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240" windowHeight="8040"/>
  </bookViews>
  <sheets>
    <sheet name="Order form" sheetId="1" r:id="rId1"/>
  </sheets>
  <calcPr calcId="145621"/>
</workbook>
</file>

<file path=xl/calcChain.xml><?xml version="1.0" encoding="utf-8"?>
<calcChain xmlns="http://schemas.openxmlformats.org/spreadsheetml/2006/main">
  <c r="L30" i="1" l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29" i="1"/>
  <c r="O30" i="1" l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29" i="1"/>
  <c r="M30" i="1" l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2" i="1"/>
  <c r="N112" i="1" s="1"/>
  <c r="M113" i="1"/>
  <c r="N113" i="1" s="1"/>
  <c r="M114" i="1"/>
  <c r="N114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8" i="1"/>
  <c r="N128" i="1" s="1"/>
  <c r="M129" i="1"/>
  <c r="N129" i="1" s="1"/>
  <c r="M130" i="1"/>
  <c r="N130" i="1" s="1"/>
  <c r="M131" i="1"/>
  <c r="N131" i="1" s="1"/>
  <c r="M132" i="1"/>
  <c r="N132" i="1" s="1"/>
  <c r="M133" i="1"/>
  <c r="N133" i="1" s="1"/>
  <c r="M134" i="1"/>
  <c r="N134" i="1" s="1"/>
  <c r="M135" i="1"/>
  <c r="N135" i="1" s="1"/>
  <c r="M136" i="1"/>
  <c r="N136" i="1" s="1"/>
  <c r="M137" i="1"/>
  <c r="N137" i="1" s="1"/>
  <c r="M138" i="1"/>
  <c r="N138" i="1" s="1"/>
  <c r="M139" i="1"/>
  <c r="N139" i="1" s="1"/>
  <c r="M140" i="1"/>
  <c r="N140" i="1" s="1"/>
  <c r="M141" i="1"/>
  <c r="N141" i="1" s="1"/>
  <c r="M142" i="1"/>
  <c r="N142" i="1" s="1"/>
  <c r="M143" i="1"/>
  <c r="N143" i="1" s="1"/>
  <c r="M144" i="1"/>
  <c r="N144" i="1" s="1"/>
  <c r="M145" i="1"/>
  <c r="N145" i="1" s="1"/>
  <c r="M146" i="1"/>
  <c r="N146" i="1" s="1"/>
  <c r="M147" i="1"/>
  <c r="N147" i="1" s="1"/>
  <c r="M148" i="1"/>
  <c r="N148" i="1" s="1"/>
  <c r="M149" i="1"/>
  <c r="N149" i="1" s="1"/>
  <c r="M150" i="1"/>
  <c r="N150" i="1" s="1"/>
  <c r="M151" i="1"/>
  <c r="N151" i="1" s="1"/>
  <c r="M152" i="1"/>
  <c r="N152" i="1" s="1"/>
  <c r="M153" i="1"/>
  <c r="N153" i="1" s="1"/>
  <c r="M154" i="1"/>
  <c r="N154" i="1" s="1"/>
  <c r="M155" i="1"/>
  <c r="N155" i="1" s="1"/>
  <c r="M156" i="1"/>
  <c r="N156" i="1" s="1"/>
  <c r="M157" i="1"/>
  <c r="N157" i="1" s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N163" i="1" s="1"/>
  <c r="M164" i="1"/>
  <c r="N164" i="1" s="1"/>
  <c r="M165" i="1"/>
  <c r="N165" i="1" s="1"/>
  <c r="M166" i="1"/>
  <c r="N166" i="1" s="1"/>
  <c r="M167" i="1"/>
  <c r="N167" i="1" s="1"/>
  <c r="M168" i="1"/>
  <c r="N168" i="1" s="1"/>
  <c r="M169" i="1"/>
  <c r="N169" i="1" s="1"/>
  <c r="M170" i="1"/>
  <c r="N170" i="1" s="1"/>
  <c r="M171" i="1"/>
  <c r="N171" i="1" s="1"/>
  <c r="M172" i="1"/>
  <c r="N172" i="1" s="1"/>
  <c r="M173" i="1"/>
  <c r="N173" i="1" s="1"/>
  <c r="M174" i="1"/>
  <c r="N174" i="1" s="1"/>
  <c r="M175" i="1"/>
  <c r="N175" i="1" s="1"/>
  <c r="M176" i="1"/>
  <c r="N176" i="1" s="1"/>
  <c r="M177" i="1"/>
  <c r="N177" i="1" s="1"/>
  <c r="M178" i="1"/>
  <c r="N178" i="1" s="1"/>
  <c r="M179" i="1"/>
  <c r="N179" i="1" s="1"/>
  <c r="M180" i="1"/>
  <c r="N180" i="1" s="1"/>
  <c r="M181" i="1"/>
  <c r="N181" i="1" s="1"/>
  <c r="M182" i="1"/>
  <c r="N182" i="1" s="1"/>
  <c r="M183" i="1"/>
  <c r="N183" i="1" s="1"/>
  <c r="M184" i="1"/>
  <c r="N184" i="1" s="1"/>
  <c r="M185" i="1"/>
  <c r="N185" i="1" s="1"/>
  <c r="M186" i="1"/>
  <c r="N186" i="1" s="1"/>
  <c r="M187" i="1"/>
  <c r="N187" i="1" s="1"/>
  <c r="M188" i="1"/>
  <c r="N188" i="1" s="1"/>
  <c r="M189" i="1"/>
  <c r="N189" i="1" s="1"/>
  <c r="M190" i="1"/>
  <c r="N190" i="1" s="1"/>
  <c r="M191" i="1"/>
  <c r="N191" i="1" s="1"/>
  <c r="M192" i="1"/>
  <c r="N192" i="1" s="1"/>
  <c r="M193" i="1"/>
  <c r="N193" i="1" s="1"/>
  <c r="M194" i="1"/>
  <c r="N194" i="1" s="1"/>
  <c r="M195" i="1"/>
  <c r="N195" i="1" s="1"/>
  <c r="M196" i="1"/>
  <c r="N196" i="1" s="1"/>
  <c r="M197" i="1"/>
  <c r="N197" i="1" s="1"/>
  <c r="M198" i="1"/>
  <c r="N198" i="1" s="1"/>
  <c r="M199" i="1"/>
  <c r="N199" i="1" s="1"/>
  <c r="M200" i="1"/>
  <c r="N200" i="1" s="1"/>
  <c r="M201" i="1"/>
  <c r="N201" i="1" s="1"/>
  <c r="M202" i="1"/>
  <c r="N202" i="1" s="1"/>
  <c r="M203" i="1"/>
  <c r="N203" i="1" s="1"/>
  <c r="M204" i="1"/>
  <c r="N204" i="1" s="1"/>
  <c r="M205" i="1"/>
  <c r="N205" i="1" s="1"/>
  <c r="M206" i="1"/>
  <c r="N206" i="1" s="1"/>
  <c r="M207" i="1"/>
  <c r="N207" i="1" s="1"/>
  <c r="M208" i="1"/>
  <c r="N208" i="1" s="1"/>
  <c r="M209" i="1"/>
  <c r="N209" i="1" s="1"/>
  <c r="M210" i="1"/>
  <c r="N210" i="1" s="1"/>
  <c r="M211" i="1"/>
  <c r="N211" i="1" s="1"/>
  <c r="M212" i="1"/>
  <c r="N212" i="1" s="1"/>
  <c r="M213" i="1"/>
  <c r="N213" i="1" s="1"/>
  <c r="M214" i="1"/>
  <c r="N214" i="1" s="1"/>
  <c r="M215" i="1"/>
  <c r="N215" i="1" s="1"/>
  <c r="M216" i="1"/>
  <c r="N216" i="1" s="1"/>
  <c r="M217" i="1"/>
  <c r="N217" i="1" s="1"/>
  <c r="M218" i="1"/>
  <c r="N218" i="1" s="1"/>
  <c r="M219" i="1"/>
  <c r="N219" i="1" s="1"/>
  <c r="M220" i="1"/>
  <c r="N220" i="1" s="1"/>
  <c r="M221" i="1"/>
  <c r="N221" i="1" s="1"/>
  <c r="M222" i="1"/>
  <c r="N222" i="1" s="1"/>
  <c r="M223" i="1"/>
  <c r="N223" i="1" s="1"/>
  <c r="M224" i="1"/>
  <c r="N224" i="1" s="1"/>
  <c r="M225" i="1"/>
  <c r="N225" i="1" s="1"/>
  <c r="M226" i="1"/>
  <c r="N226" i="1" s="1"/>
  <c r="M227" i="1"/>
  <c r="N227" i="1" s="1"/>
  <c r="M228" i="1"/>
  <c r="N228" i="1" s="1"/>
  <c r="M229" i="1"/>
  <c r="N229" i="1" s="1"/>
  <c r="M230" i="1"/>
  <c r="N230" i="1" s="1"/>
  <c r="M231" i="1"/>
  <c r="N231" i="1" s="1"/>
  <c r="M232" i="1"/>
  <c r="N232" i="1" s="1"/>
  <c r="M233" i="1"/>
  <c r="N233" i="1" s="1"/>
  <c r="M234" i="1"/>
  <c r="N234" i="1" s="1"/>
  <c r="M235" i="1"/>
  <c r="N235" i="1" s="1"/>
  <c r="M236" i="1"/>
  <c r="N236" i="1" s="1"/>
  <c r="M237" i="1"/>
  <c r="N237" i="1" s="1"/>
  <c r="M238" i="1"/>
  <c r="N238" i="1" s="1"/>
  <c r="M239" i="1"/>
  <c r="N239" i="1" s="1"/>
  <c r="M240" i="1"/>
  <c r="N240" i="1" s="1"/>
  <c r="M241" i="1"/>
  <c r="N241" i="1" s="1"/>
  <c r="M242" i="1"/>
  <c r="N242" i="1" s="1"/>
  <c r="M243" i="1"/>
  <c r="N243" i="1" s="1"/>
  <c r="M244" i="1"/>
  <c r="N244" i="1" s="1"/>
  <c r="M245" i="1"/>
  <c r="N245" i="1" s="1"/>
  <c r="M246" i="1"/>
  <c r="N246" i="1" s="1"/>
  <c r="M247" i="1"/>
  <c r="N247" i="1" s="1"/>
  <c r="M248" i="1"/>
  <c r="N248" i="1" s="1"/>
  <c r="M249" i="1"/>
  <c r="N249" i="1" s="1"/>
  <c r="M250" i="1"/>
  <c r="N250" i="1" s="1"/>
  <c r="M251" i="1"/>
  <c r="N251" i="1" s="1"/>
  <c r="M252" i="1"/>
  <c r="N252" i="1" s="1"/>
  <c r="M253" i="1"/>
  <c r="N253" i="1" s="1"/>
  <c r="M254" i="1"/>
  <c r="N254" i="1" s="1"/>
  <c r="M255" i="1"/>
  <c r="N255" i="1" s="1"/>
  <c r="M256" i="1"/>
  <c r="N256" i="1" s="1"/>
  <c r="M257" i="1"/>
  <c r="N257" i="1" s="1"/>
  <c r="M258" i="1"/>
  <c r="N258" i="1" s="1"/>
  <c r="M259" i="1"/>
  <c r="N259" i="1" s="1"/>
  <c r="M260" i="1"/>
  <c r="N260" i="1" s="1"/>
  <c r="M261" i="1"/>
  <c r="N261" i="1" s="1"/>
  <c r="M262" i="1"/>
  <c r="N262" i="1" s="1"/>
  <c r="M263" i="1"/>
  <c r="N263" i="1" s="1"/>
  <c r="M264" i="1"/>
  <c r="N264" i="1" s="1"/>
  <c r="M265" i="1"/>
  <c r="N265" i="1" s="1"/>
  <c r="M266" i="1"/>
  <c r="N266" i="1" s="1"/>
  <c r="M267" i="1"/>
  <c r="N267" i="1" s="1"/>
  <c r="M268" i="1"/>
  <c r="N268" i="1" s="1"/>
  <c r="M269" i="1"/>
  <c r="N269" i="1" s="1"/>
  <c r="M270" i="1"/>
  <c r="N270" i="1" s="1"/>
  <c r="M271" i="1"/>
  <c r="N271" i="1" s="1"/>
  <c r="M272" i="1"/>
  <c r="N272" i="1" s="1"/>
  <c r="M273" i="1"/>
  <c r="N273" i="1" s="1"/>
  <c r="M274" i="1"/>
  <c r="N274" i="1" s="1"/>
  <c r="M275" i="1"/>
  <c r="N275" i="1" s="1"/>
  <c r="M276" i="1"/>
  <c r="N276" i="1" s="1"/>
  <c r="M277" i="1"/>
  <c r="N277" i="1" s="1"/>
  <c r="M278" i="1"/>
  <c r="N278" i="1" s="1"/>
  <c r="M279" i="1"/>
  <c r="N279" i="1" s="1"/>
  <c r="M280" i="1"/>
  <c r="N280" i="1" s="1"/>
  <c r="M281" i="1"/>
  <c r="N281" i="1" s="1"/>
  <c r="M282" i="1"/>
  <c r="N282" i="1" s="1"/>
  <c r="M283" i="1"/>
  <c r="N283" i="1" s="1"/>
  <c r="M284" i="1"/>
  <c r="N284" i="1" s="1"/>
  <c r="M285" i="1"/>
  <c r="N285" i="1" s="1"/>
  <c r="M286" i="1"/>
  <c r="N286" i="1" s="1"/>
  <c r="M287" i="1"/>
  <c r="N287" i="1" s="1"/>
  <c r="M288" i="1"/>
  <c r="N288" i="1" s="1"/>
  <c r="M289" i="1"/>
  <c r="N289" i="1" s="1"/>
  <c r="M290" i="1"/>
  <c r="N290" i="1" s="1"/>
  <c r="M291" i="1"/>
  <c r="N291" i="1" s="1"/>
  <c r="M292" i="1"/>
  <c r="N292" i="1" s="1"/>
  <c r="M293" i="1"/>
  <c r="N293" i="1" s="1"/>
  <c r="M294" i="1"/>
  <c r="N294" i="1" s="1"/>
  <c r="M295" i="1"/>
  <c r="N295" i="1" s="1"/>
  <c r="M296" i="1"/>
  <c r="N296" i="1" s="1"/>
  <c r="M297" i="1"/>
  <c r="N297" i="1" s="1"/>
  <c r="M298" i="1"/>
  <c r="N298" i="1" s="1"/>
  <c r="M299" i="1"/>
  <c r="N299" i="1" s="1"/>
  <c r="M300" i="1"/>
  <c r="N300" i="1" s="1"/>
  <c r="M301" i="1"/>
  <c r="N301" i="1" s="1"/>
  <c r="M302" i="1"/>
  <c r="N302" i="1" s="1"/>
  <c r="M303" i="1"/>
  <c r="N303" i="1" s="1"/>
  <c r="M304" i="1"/>
  <c r="N304" i="1" s="1"/>
  <c r="M305" i="1"/>
  <c r="N305" i="1" s="1"/>
  <c r="M306" i="1"/>
  <c r="N306" i="1" s="1"/>
  <c r="M307" i="1"/>
  <c r="N307" i="1" s="1"/>
  <c r="M308" i="1"/>
  <c r="N308" i="1" s="1"/>
  <c r="M309" i="1"/>
  <c r="N309" i="1" s="1"/>
  <c r="M310" i="1"/>
  <c r="N310" i="1" s="1"/>
  <c r="M311" i="1"/>
  <c r="N311" i="1" s="1"/>
  <c r="M312" i="1"/>
  <c r="N312" i="1" s="1"/>
  <c r="M313" i="1"/>
  <c r="N313" i="1" s="1"/>
  <c r="M314" i="1"/>
  <c r="N314" i="1" s="1"/>
  <c r="M315" i="1"/>
  <c r="N315" i="1" s="1"/>
  <c r="M316" i="1"/>
  <c r="N316" i="1" s="1"/>
  <c r="M317" i="1"/>
  <c r="N317" i="1" s="1"/>
  <c r="M318" i="1"/>
  <c r="N318" i="1" s="1"/>
  <c r="M319" i="1"/>
  <c r="N319" i="1" s="1"/>
  <c r="M320" i="1"/>
  <c r="N320" i="1" s="1"/>
  <c r="M321" i="1"/>
  <c r="N321" i="1" s="1"/>
  <c r="M322" i="1"/>
  <c r="N322" i="1" s="1"/>
  <c r="M323" i="1"/>
  <c r="N323" i="1" s="1"/>
  <c r="M324" i="1"/>
  <c r="N324" i="1" s="1"/>
  <c r="M325" i="1"/>
  <c r="N325" i="1" s="1"/>
  <c r="M326" i="1"/>
  <c r="N326" i="1" s="1"/>
  <c r="M327" i="1"/>
  <c r="N327" i="1" s="1"/>
  <c r="M328" i="1"/>
  <c r="N328" i="1" s="1"/>
  <c r="M329" i="1"/>
  <c r="N329" i="1" s="1"/>
  <c r="M330" i="1"/>
  <c r="N330" i="1" s="1"/>
  <c r="M331" i="1"/>
  <c r="N331" i="1" s="1"/>
  <c r="M332" i="1"/>
  <c r="N332" i="1" s="1"/>
  <c r="M333" i="1"/>
  <c r="N333" i="1" s="1"/>
  <c r="M334" i="1"/>
  <c r="N334" i="1" s="1"/>
  <c r="M335" i="1"/>
  <c r="N335" i="1" s="1"/>
  <c r="M336" i="1"/>
  <c r="N336" i="1" s="1"/>
  <c r="M337" i="1"/>
  <c r="N337" i="1" s="1"/>
  <c r="M338" i="1"/>
  <c r="N338" i="1" s="1"/>
  <c r="M339" i="1"/>
  <c r="N339" i="1" s="1"/>
  <c r="M340" i="1"/>
  <c r="N340" i="1" s="1"/>
  <c r="M341" i="1"/>
  <c r="N341" i="1" s="1"/>
  <c r="M342" i="1"/>
  <c r="N342" i="1" s="1"/>
  <c r="M343" i="1"/>
  <c r="N343" i="1" s="1"/>
  <c r="M344" i="1"/>
  <c r="N344" i="1" s="1"/>
  <c r="M345" i="1"/>
  <c r="N345" i="1" s="1"/>
  <c r="M346" i="1"/>
  <c r="N346" i="1" s="1"/>
  <c r="M347" i="1"/>
  <c r="N347" i="1" s="1"/>
  <c r="M348" i="1"/>
  <c r="N348" i="1" s="1"/>
  <c r="M349" i="1"/>
  <c r="N349" i="1" s="1"/>
  <c r="M350" i="1"/>
  <c r="N350" i="1" s="1"/>
  <c r="M351" i="1"/>
  <c r="N351" i="1" s="1"/>
  <c r="M352" i="1"/>
  <c r="N352" i="1" s="1"/>
  <c r="M353" i="1"/>
  <c r="N353" i="1" s="1"/>
  <c r="M354" i="1"/>
  <c r="N354" i="1" s="1"/>
  <c r="M355" i="1"/>
  <c r="N355" i="1" s="1"/>
  <c r="M356" i="1"/>
  <c r="N356" i="1" s="1"/>
  <c r="M357" i="1"/>
  <c r="N357" i="1" s="1"/>
  <c r="M358" i="1"/>
  <c r="N358" i="1" s="1"/>
  <c r="M359" i="1"/>
  <c r="N359" i="1" s="1"/>
  <c r="M360" i="1"/>
  <c r="N360" i="1" s="1"/>
  <c r="M361" i="1"/>
  <c r="N361" i="1" s="1"/>
  <c r="M362" i="1"/>
  <c r="N362" i="1" s="1"/>
  <c r="M363" i="1"/>
  <c r="N363" i="1" s="1"/>
  <c r="M364" i="1"/>
  <c r="N364" i="1" s="1"/>
  <c r="M365" i="1"/>
  <c r="N365" i="1" s="1"/>
  <c r="M366" i="1"/>
  <c r="N366" i="1" s="1"/>
  <c r="M367" i="1"/>
  <c r="N367" i="1" s="1"/>
  <c r="M368" i="1"/>
  <c r="N368" i="1" s="1"/>
  <c r="M369" i="1"/>
  <c r="N369" i="1" s="1"/>
  <c r="M370" i="1"/>
  <c r="N370" i="1" s="1"/>
  <c r="M371" i="1"/>
  <c r="N371" i="1" s="1"/>
  <c r="M372" i="1"/>
  <c r="N372" i="1" s="1"/>
  <c r="M373" i="1"/>
  <c r="N373" i="1" s="1"/>
  <c r="M374" i="1"/>
  <c r="N374" i="1" s="1"/>
  <c r="M375" i="1"/>
  <c r="N375" i="1" s="1"/>
  <c r="M376" i="1"/>
  <c r="N376" i="1" s="1"/>
  <c r="M377" i="1"/>
  <c r="N377" i="1" s="1"/>
  <c r="M378" i="1"/>
  <c r="N378" i="1" s="1"/>
  <c r="M379" i="1"/>
  <c r="N379" i="1" s="1"/>
  <c r="M380" i="1"/>
  <c r="N380" i="1" s="1"/>
  <c r="M381" i="1"/>
  <c r="N381" i="1" s="1"/>
  <c r="M382" i="1"/>
  <c r="N382" i="1" s="1"/>
  <c r="M383" i="1"/>
  <c r="N383" i="1" s="1"/>
  <c r="M384" i="1"/>
  <c r="N384" i="1" s="1"/>
  <c r="M385" i="1"/>
  <c r="N385" i="1" s="1"/>
  <c r="M386" i="1"/>
  <c r="N386" i="1" s="1"/>
  <c r="M387" i="1"/>
  <c r="N387" i="1" s="1"/>
  <c r="M388" i="1"/>
  <c r="N388" i="1" s="1"/>
  <c r="M389" i="1"/>
  <c r="N389" i="1" s="1"/>
  <c r="M390" i="1"/>
  <c r="N390" i="1" s="1"/>
  <c r="M391" i="1"/>
  <c r="N391" i="1" s="1"/>
  <c r="M392" i="1"/>
  <c r="N392" i="1" s="1"/>
  <c r="M393" i="1"/>
  <c r="N393" i="1" s="1"/>
  <c r="M394" i="1"/>
  <c r="N394" i="1" s="1"/>
  <c r="M395" i="1"/>
  <c r="N395" i="1" s="1"/>
  <c r="M396" i="1"/>
  <c r="N396" i="1" s="1"/>
  <c r="M397" i="1"/>
  <c r="N397" i="1" s="1"/>
  <c r="M398" i="1"/>
  <c r="N398" i="1" s="1"/>
  <c r="M399" i="1"/>
  <c r="N399" i="1" s="1"/>
  <c r="M400" i="1"/>
  <c r="N400" i="1" s="1"/>
  <c r="M401" i="1"/>
  <c r="N401" i="1" s="1"/>
  <c r="M402" i="1"/>
  <c r="N402" i="1" s="1"/>
  <c r="M403" i="1"/>
  <c r="N403" i="1" s="1"/>
  <c r="M404" i="1"/>
  <c r="N404" i="1" s="1"/>
  <c r="M405" i="1"/>
  <c r="N405" i="1" s="1"/>
  <c r="M406" i="1"/>
  <c r="N406" i="1" s="1"/>
  <c r="M407" i="1"/>
  <c r="N407" i="1" s="1"/>
  <c r="M408" i="1"/>
  <c r="N408" i="1" s="1"/>
  <c r="M409" i="1"/>
  <c r="N409" i="1" s="1"/>
  <c r="M410" i="1"/>
  <c r="N410" i="1" s="1"/>
  <c r="M411" i="1"/>
  <c r="N411" i="1" s="1"/>
  <c r="M412" i="1"/>
  <c r="N412" i="1" s="1"/>
  <c r="M413" i="1"/>
  <c r="N413" i="1" s="1"/>
  <c r="M414" i="1"/>
  <c r="N414" i="1" s="1"/>
  <c r="M415" i="1"/>
  <c r="N415" i="1" s="1"/>
  <c r="M416" i="1"/>
  <c r="N416" i="1" s="1"/>
  <c r="M417" i="1"/>
  <c r="N417" i="1" s="1"/>
  <c r="M418" i="1"/>
  <c r="N418" i="1" s="1"/>
  <c r="M419" i="1"/>
  <c r="N419" i="1" s="1"/>
  <c r="M420" i="1"/>
  <c r="N420" i="1" s="1"/>
  <c r="M421" i="1"/>
  <c r="N421" i="1" s="1"/>
  <c r="M422" i="1"/>
  <c r="N422" i="1" s="1"/>
  <c r="M423" i="1"/>
  <c r="N423" i="1" s="1"/>
  <c r="M424" i="1"/>
  <c r="N424" i="1" s="1"/>
  <c r="M425" i="1"/>
  <c r="N425" i="1" s="1"/>
  <c r="M426" i="1"/>
  <c r="N426" i="1" s="1"/>
  <c r="M427" i="1"/>
  <c r="N427" i="1" s="1"/>
  <c r="M428" i="1"/>
  <c r="N428" i="1" s="1"/>
  <c r="M429" i="1"/>
  <c r="N429" i="1" s="1"/>
  <c r="M430" i="1"/>
  <c r="N430" i="1" s="1"/>
  <c r="M431" i="1"/>
  <c r="N431" i="1" s="1"/>
  <c r="M432" i="1"/>
  <c r="N432" i="1" s="1"/>
  <c r="M433" i="1"/>
  <c r="N433" i="1" s="1"/>
  <c r="M434" i="1"/>
  <c r="N434" i="1" s="1"/>
  <c r="M435" i="1"/>
  <c r="N435" i="1" s="1"/>
  <c r="M436" i="1"/>
  <c r="N436" i="1" s="1"/>
  <c r="M437" i="1"/>
  <c r="N437" i="1" s="1"/>
  <c r="M438" i="1"/>
  <c r="N438" i="1" s="1"/>
  <c r="M439" i="1"/>
  <c r="N439" i="1" s="1"/>
  <c r="M440" i="1"/>
  <c r="N440" i="1" s="1"/>
  <c r="M441" i="1"/>
  <c r="N441" i="1" s="1"/>
  <c r="M442" i="1"/>
  <c r="N442" i="1" s="1"/>
  <c r="M443" i="1"/>
  <c r="N443" i="1" s="1"/>
  <c r="M444" i="1"/>
  <c r="N444" i="1" s="1"/>
  <c r="M445" i="1"/>
  <c r="N445" i="1" s="1"/>
  <c r="M446" i="1"/>
  <c r="N446" i="1" s="1"/>
  <c r="M447" i="1"/>
  <c r="N447" i="1" s="1"/>
  <c r="M448" i="1"/>
  <c r="N448" i="1" s="1"/>
  <c r="M449" i="1"/>
  <c r="N449" i="1" s="1"/>
  <c r="M450" i="1"/>
  <c r="N450" i="1" s="1"/>
  <c r="M451" i="1"/>
  <c r="N451" i="1" s="1"/>
  <c r="M452" i="1"/>
  <c r="N452" i="1" s="1"/>
  <c r="M453" i="1"/>
  <c r="N453" i="1" s="1"/>
  <c r="M454" i="1"/>
  <c r="N454" i="1" s="1"/>
  <c r="M455" i="1"/>
  <c r="N455" i="1" s="1"/>
  <c r="M456" i="1"/>
  <c r="N456" i="1" s="1"/>
  <c r="M457" i="1"/>
  <c r="N457" i="1" s="1"/>
  <c r="M458" i="1"/>
  <c r="N458" i="1" s="1"/>
  <c r="M459" i="1"/>
  <c r="N459" i="1" s="1"/>
  <c r="M460" i="1"/>
  <c r="N460" i="1" s="1"/>
  <c r="M461" i="1"/>
  <c r="N461" i="1" s="1"/>
  <c r="M462" i="1"/>
  <c r="N462" i="1" s="1"/>
  <c r="M463" i="1"/>
  <c r="N463" i="1" s="1"/>
  <c r="M464" i="1"/>
  <c r="N464" i="1" s="1"/>
  <c r="M465" i="1"/>
  <c r="N465" i="1" s="1"/>
  <c r="M466" i="1"/>
  <c r="N466" i="1" s="1"/>
  <c r="M467" i="1"/>
  <c r="N467" i="1" s="1"/>
  <c r="M468" i="1"/>
  <c r="N468" i="1" s="1"/>
  <c r="M469" i="1"/>
  <c r="N469" i="1" s="1"/>
  <c r="M470" i="1"/>
  <c r="N470" i="1" s="1"/>
  <c r="M471" i="1"/>
  <c r="N471" i="1" s="1"/>
  <c r="M472" i="1"/>
  <c r="N472" i="1" s="1"/>
  <c r="M473" i="1"/>
  <c r="N473" i="1" s="1"/>
  <c r="M474" i="1"/>
  <c r="N474" i="1" s="1"/>
  <c r="M475" i="1"/>
  <c r="N475" i="1" s="1"/>
  <c r="M476" i="1"/>
  <c r="N476" i="1" s="1"/>
  <c r="M477" i="1"/>
  <c r="N477" i="1" s="1"/>
  <c r="M478" i="1"/>
  <c r="N478" i="1" s="1"/>
  <c r="M479" i="1"/>
  <c r="N479" i="1" s="1"/>
  <c r="M480" i="1"/>
  <c r="N480" i="1" s="1"/>
  <c r="M481" i="1"/>
  <c r="N481" i="1" s="1"/>
  <c r="M482" i="1"/>
  <c r="N482" i="1" s="1"/>
  <c r="M483" i="1"/>
  <c r="N483" i="1" s="1"/>
  <c r="M484" i="1"/>
  <c r="N484" i="1" s="1"/>
  <c r="M485" i="1"/>
  <c r="N485" i="1" s="1"/>
  <c r="M486" i="1"/>
  <c r="N486" i="1" s="1"/>
  <c r="M487" i="1"/>
  <c r="N487" i="1" s="1"/>
  <c r="M488" i="1"/>
  <c r="N488" i="1" s="1"/>
  <c r="M489" i="1"/>
  <c r="N489" i="1" s="1"/>
  <c r="M490" i="1"/>
  <c r="N490" i="1" s="1"/>
  <c r="M491" i="1"/>
  <c r="N491" i="1" s="1"/>
  <c r="M492" i="1"/>
  <c r="N492" i="1" s="1"/>
  <c r="M493" i="1"/>
  <c r="N493" i="1" s="1"/>
  <c r="M494" i="1"/>
  <c r="N494" i="1" s="1"/>
  <c r="M495" i="1"/>
  <c r="N495" i="1" s="1"/>
  <c r="M496" i="1"/>
  <c r="N496" i="1" s="1"/>
  <c r="M497" i="1"/>
  <c r="N497" i="1" s="1"/>
  <c r="M498" i="1"/>
  <c r="N498" i="1" s="1"/>
  <c r="M499" i="1"/>
  <c r="N499" i="1" s="1"/>
  <c r="M500" i="1"/>
  <c r="N500" i="1" s="1"/>
  <c r="M501" i="1"/>
  <c r="N501" i="1" s="1"/>
  <c r="M502" i="1"/>
  <c r="N502" i="1" s="1"/>
  <c r="M503" i="1"/>
  <c r="N503" i="1" s="1"/>
  <c r="M504" i="1"/>
  <c r="N504" i="1" s="1"/>
  <c r="M505" i="1"/>
  <c r="N505" i="1" s="1"/>
  <c r="M506" i="1"/>
  <c r="N506" i="1" s="1"/>
  <c r="M507" i="1"/>
  <c r="N507" i="1" s="1"/>
  <c r="M508" i="1"/>
  <c r="N508" i="1" s="1"/>
  <c r="M509" i="1"/>
  <c r="N509" i="1" s="1"/>
  <c r="M510" i="1"/>
  <c r="N510" i="1" s="1"/>
  <c r="M511" i="1"/>
  <c r="N511" i="1" s="1"/>
  <c r="M512" i="1"/>
  <c r="N512" i="1" s="1"/>
  <c r="M513" i="1"/>
  <c r="N513" i="1" s="1"/>
  <c r="M514" i="1"/>
  <c r="N514" i="1" s="1"/>
  <c r="M515" i="1"/>
  <c r="N515" i="1" s="1"/>
  <c r="M516" i="1"/>
  <c r="N516" i="1" s="1"/>
  <c r="M517" i="1"/>
  <c r="N517" i="1" s="1"/>
  <c r="M518" i="1"/>
  <c r="N518" i="1" s="1"/>
  <c r="M519" i="1"/>
  <c r="N519" i="1" s="1"/>
  <c r="M520" i="1"/>
  <c r="N520" i="1" s="1"/>
  <c r="M521" i="1"/>
  <c r="N521" i="1" s="1"/>
  <c r="M522" i="1"/>
  <c r="N522" i="1" s="1"/>
  <c r="M523" i="1"/>
  <c r="N523" i="1" s="1"/>
  <c r="M524" i="1"/>
  <c r="N524" i="1" s="1"/>
  <c r="M525" i="1"/>
  <c r="N525" i="1" s="1"/>
  <c r="M526" i="1"/>
  <c r="N526" i="1" s="1"/>
  <c r="M527" i="1"/>
  <c r="N527" i="1" s="1"/>
  <c r="M528" i="1"/>
  <c r="N528" i="1" s="1"/>
  <c r="M529" i="1"/>
  <c r="N529" i="1" s="1"/>
  <c r="M530" i="1"/>
  <c r="N530" i="1" s="1"/>
  <c r="M531" i="1"/>
  <c r="N531" i="1" s="1"/>
  <c r="M532" i="1"/>
  <c r="N532" i="1" s="1"/>
  <c r="M533" i="1"/>
  <c r="N533" i="1" s="1"/>
  <c r="M534" i="1"/>
  <c r="N534" i="1" s="1"/>
  <c r="M535" i="1"/>
  <c r="N535" i="1" s="1"/>
  <c r="M536" i="1"/>
  <c r="N536" i="1" s="1"/>
  <c r="M537" i="1"/>
  <c r="N537" i="1" s="1"/>
  <c r="M538" i="1"/>
  <c r="N538" i="1" s="1"/>
  <c r="M539" i="1"/>
  <c r="N539" i="1" s="1"/>
  <c r="M540" i="1"/>
  <c r="N540" i="1" s="1"/>
  <c r="M541" i="1"/>
  <c r="N541" i="1" s="1"/>
  <c r="M542" i="1"/>
  <c r="N542" i="1" s="1"/>
  <c r="M543" i="1"/>
  <c r="N543" i="1" s="1"/>
  <c r="M544" i="1"/>
  <c r="N544" i="1" s="1"/>
  <c r="M545" i="1"/>
  <c r="N545" i="1" s="1"/>
  <c r="M546" i="1"/>
  <c r="N546" i="1" s="1"/>
  <c r="M547" i="1"/>
  <c r="N547" i="1" s="1"/>
  <c r="M548" i="1"/>
  <c r="N548" i="1" s="1"/>
  <c r="M549" i="1"/>
  <c r="N549" i="1" s="1"/>
  <c r="M550" i="1"/>
  <c r="N550" i="1" s="1"/>
  <c r="M551" i="1"/>
  <c r="N551" i="1" s="1"/>
  <c r="M552" i="1"/>
  <c r="N552" i="1" s="1"/>
  <c r="M553" i="1"/>
  <c r="N553" i="1" s="1"/>
  <c r="M554" i="1"/>
  <c r="N554" i="1" s="1"/>
  <c r="M555" i="1"/>
  <c r="N555" i="1" s="1"/>
  <c r="M556" i="1"/>
  <c r="N556" i="1" s="1"/>
  <c r="M557" i="1"/>
  <c r="N557" i="1" s="1"/>
  <c r="M558" i="1"/>
  <c r="N558" i="1" s="1"/>
  <c r="M559" i="1"/>
  <c r="N559" i="1" s="1"/>
  <c r="M560" i="1"/>
  <c r="N560" i="1" s="1"/>
  <c r="M561" i="1"/>
  <c r="N561" i="1" s="1"/>
  <c r="M562" i="1"/>
  <c r="N562" i="1" s="1"/>
  <c r="M563" i="1"/>
  <c r="N563" i="1" s="1"/>
  <c r="M564" i="1"/>
  <c r="N564" i="1" s="1"/>
  <c r="M565" i="1"/>
  <c r="N565" i="1" s="1"/>
  <c r="M566" i="1"/>
  <c r="N566" i="1" s="1"/>
  <c r="M567" i="1"/>
  <c r="N567" i="1" s="1"/>
  <c r="M568" i="1"/>
  <c r="N568" i="1" s="1"/>
  <c r="M569" i="1"/>
  <c r="N569" i="1" s="1"/>
  <c r="M570" i="1"/>
  <c r="N570" i="1" s="1"/>
  <c r="M571" i="1"/>
  <c r="N571" i="1" s="1"/>
  <c r="M572" i="1"/>
  <c r="N572" i="1" s="1"/>
  <c r="M573" i="1"/>
  <c r="N573" i="1" s="1"/>
  <c r="M574" i="1"/>
  <c r="N574" i="1" s="1"/>
  <c r="M575" i="1"/>
  <c r="N575" i="1" s="1"/>
  <c r="M576" i="1"/>
  <c r="N576" i="1" s="1"/>
  <c r="M577" i="1"/>
  <c r="N577" i="1" s="1"/>
  <c r="M578" i="1"/>
  <c r="N578" i="1" s="1"/>
  <c r="M579" i="1"/>
  <c r="N579" i="1" s="1"/>
  <c r="M580" i="1"/>
  <c r="N580" i="1" s="1"/>
  <c r="M581" i="1"/>
  <c r="N581" i="1" s="1"/>
  <c r="M582" i="1"/>
  <c r="N582" i="1" s="1"/>
  <c r="M583" i="1"/>
  <c r="N583" i="1" s="1"/>
  <c r="M584" i="1"/>
  <c r="N584" i="1" s="1"/>
  <c r="M585" i="1"/>
  <c r="N585" i="1" s="1"/>
  <c r="M586" i="1"/>
  <c r="N586" i="1" s="1"/>
  <c r="M587" i="1"/>
  <c r="N587" i="1" s="1"/>
  <c r="M588" i="1"/>
  <c r="N588" i="1" s="1"/>
  <c r="M589" i="1"/>
  <c r="N589" i="1" s="1"/>
  <c r="M590" i="1"/>
  <c r="N590" i="1" s="1"/>
  <c r="M591" i="1"/>
  <c r="N591" i="1" s="1"/>
  <c r="M592" i="1"/>
  <c r="N592" i="1" s="1"/>
  <c r="M593" i="1"/>
  <c r="N593" i="1" s="1"/>
  <c r="M594" i="1"/>
  <c r="N594" i="1" s="1"/>
  <c r="M595" i="1"/>
  <c r="N595" i="1" s="1"/>
  <c r="M596" i="1"/>
  <c r="N596" i="1" s="1"/>
  <c r="M597" i="1"/>
  <c r="N597" i="1" s="1"/>
  <c r="M598" i="1"/>
  <c r="N598" i="1" s="1"/>
  <c r="M599" i="1"/>
  <c r="N599" i="1" s="1"/>
  <c r="M600" i="1"/>
  <c r="N600" i="1" s="1"/>
  <c r="M601" i="1"/>
  <c r="N601" i="1" s="1"/>
  <c r="M602" i="1"/>
  <c r="N602" i="1" s="1"/>
  <c r="M603" i="1"/>
  <c r="N603" i="1" s="1"/>
  <c r="M604" i="1"/>
  <c r="N604" i="1" s="1"/>
  <c r="M605" i="1"/>
  <c r="N605" i="1" s="1"/>
  <c r="M606" i="1"/>
  <c r="N606" i="1" s="1"/>
  <c r="M607" i="1"/>
  <c r="N607" i="1" s="1"/>
  <c r="M608" i="1"/>
  <c r="N608" i="1" s="1"/>
  <c r="M609" i="1"/>
  <c r="N609" i="1" s="1"/>
  <c r="M610" i="1"/>
  <c r="N610" i="1" s="1"/>
  <c r="M611" i="1"/>
  <c r="N611" i="1" s="1"/>
  <c r="M612" i="1"/>
  <c r="N612" i="1" s="1"/>
  <c r="M613" i="1"/>
  <c r="N613" i="1" s="1"/>
  <c r="M614" i="1"/>
  <c r="N614" i="1" s="1"/>
  <c r="M615" i="1"/>
  <c r="N615" i="1" s="1"/>
  <c r="M616" i="1"/>
  <c r="N616" i="1" s="1"/>
  <c r="M617" i="1"/>
  <c r="N617" i="1" s="1"/>
  <c r="M618" i="1"/>
  <c r="N618" i="1" s="1"/>
  <c r="M619" i="1"/>
  <c r="N619" i="1" s="1"/>
  <c r="M620" i="1"/>
  <c r="N620" i="1" s="1"/>
  <c r="M621" i="1"/>
  <c r="N621" i="1" s="1"/>
  <c r="M622" i="1"/>
  <c r="N622" i="1" s="1"/>
  <c r="M623" i="1"/>
  <c r="N623" i="1" s="1"/>
  <c r="M624" i="1"/>
  <c r="N624" i="1" s="1"/>
  <c r="M625" i="1"/>
  <c r="N625" i="1" s="1"/>
  <c r="M626" i="1"/>
  <c r="N626" i="1" s="1"/>
  <c r="M627" i="1"/>
  <c r="N627" i="1" s="1"/>
  <c r="M628" i="1"/>
  <c r="N628" i="1" s="1"/>
  <c r="M629" i="1"/>
  <c r="N629" i="1" s="1"/>
  <c r="M630" i="1"/>
  <c r="N630" i="1" s="1"/>
  <c r="M631" i="1"/>
  <c r="N631" i="1" s="1"/>
  <c r="M632" i="1"/>
  <c r="N632" i="1" s="1"/>
  <c r="M633" i="1"/>
  <c r="N633" i="1" s="1"/>
  <c r="M634" i="1"/>
  <c r="N634" i="1" s="1"/>
  <c r="M635" i="1"/>
  <c r="N635" i="1" s="1"/>
  <c r="M636" i="1"/>
  <c r="N636" i="1" s="1"/>
  <c r="M637" i="1"/>
  <c r="N637" i="1" s="1"/>
  <c r="M638" i="1"/>
  <c r="N638" i="1" s="1"/>
  <c r="M639" i="1"/>
  <c r="N639" i="1" s="1"/>
  <c r="M640" i="1"/>
  <c r="N640" i="1" s="1"/>
  <c r="M641" i="1"/>
  <c r="N641" i="1" s="1"/>
  <c r="M642" i="1"/>
  <c r="N642" i="1" s="1"/>
  <c r="M643" i="1"/>
  <c r="N643" i="1" s="1"/>
  <c r="M644" i="1"/>
  <c r="N644" i="1" s="1"/>
  <c r="M645" i="1"/>
  <c r="N645" i="1" s="1"/>
  <c r="M646" i="1"/>
  <c r="N646" i="1" s="1"/>
  <c r="M647" i="1"/>
  <c r="N647" i="1" s="1"/>
  <c r="M648" i="1"/>
  <c r="N648" i="1" s="1"/>
  <c r="M649" i="1"/>
  <c r="N649" i="1" s="1"/>
  <c r="M650" i="1"/>
  <c r="N650" i="1" s="1"/>
  <c r="M651" i="1"/>
  <c r="N651" i="1" s="1"/>
  <c r="M652" i="1"/>
  <c r="N652" i="1" s="1"/>
  <c r="M653" i="1"/>
  <c r="N653" i="1" s="1"/>
  <c r="M654" i="1"/>
  <c r="N654" i="1" s="1"/>
  <c r="M655" i="1"/>
  <c r="N655" i="1" s="1"/>
  <c r="M656" i="1"/>
  <c r="N656" i="1" s="1"/>
  <c r="M657" i="1"/>
  <c r="N657" i="1" s="1"/>
  <c r="M658" i="1"/>
  <c r="N658" i="1" s="1"/>
  <c r="M659" i="1"/>
  <c r="N659" i="1" s="1"/>
  <c r="M660" i="1"/>
  <c r="N660" i="1" s="1"/>
  <c r="M661" i="1"/>
  <c r="N661" i="1" s="1"/>
  <c r="M662" i="1"/>
  <c r="N662" i="1" s="1"/>
  <c r="M663" i="1"/>
  <c r="N663" i="1" s="1"/>
  <c r="M664" i="1"/>
  <c r="N664" i="1" s="1"/>
  <c r="M665" i="1"/>
  <c r="N665" i="1" s="1"/>
  <c r="M666" i="1"/>
  <c r="N666" i="1" s="1"/>
  <c r="M667" i="1"/>
  <c r="N667" i="1" s="1"/>
  <c r="M668" i="1"/>
  <c r="N668" i="1" s="1"/>
  <c r="M669" i="1"/>
  <c r="N669" i="1" s="1"/>
  <c r="M670" i="1"/>
  <c r="N670" i="1" s="1"/>
  <c r="M671" i="1"/>
  <c r="N671" i="1" s="1"/>
  <c r="M672" i="1"/>
  <c r="N672" i="1" s="1"/>
  <c r="M673" i="1"/>
  <c r="N673" i="1" s="1"/>
  <c r="M674" i="1"/>
  <c r="N674" i="1" s="1"/>
  <c r="M675" i="1"/>
  <c r="N675" i="1" s="1"/>
  <c r="M676" i="1"/>
  <c r="N676" i="1" s="1"/>
  <c r="M677" i="1"/>
  <c r="N677" i="1" s="1"/>
  <c r="M678" i="1"/>
  <c r="N678" i="1" s="1"/>
  <c r="M679" i="1"/>
  <c r="N679" i="1" s="1"/>
  <c r="M680" i="1"/>
  <c r="N680" i="1" s="1"/>
  <c r="M681" i="1"/>
  <c r="N681" i="1" s="1"/>
  <c r="M682" i="1"/>
  <c r="N682" i="1" s="1"/>
  <c r="M683" i="1"/>
  <c r="N683" i="1" s="1"/>
  <c r="M684" i="1"/>
  <c r="N684" i="1" s="1"/>
  <c r="M685" i="1"/>
  <c r="N685" i="1" s="1"/>
  <c r="M686" i="1"/>
  <c r="N686" i="1" s="1"/>
  <c r="M687" i="1"/>
  <c r="N687" i="1" s="1"/>
  <c r="M688" i="1"/>
  <c r="N688" i="1" s="1"/>
  <c r="M689" i="1"/>
  <c r="N689" i="1" s="1"/>
  <c r="M690" i="1"/>
  <c r="N690" i="1" s="1"/>
  <c r="M691" i="1"/>
  <c r="N691" i="1" s="1"/>
  <c r="M692" i="1"/>
  <c r="N692" i="1" s="1"/>
  <c r="M693" i="1"/>
  <c r="N693" i="1" s="1"/>
  <c r="M694" i="1"/>
  <c r="N694" i="1" s="1"/>
  <c r="M695" i="1"/>
  <c r="N695" i="1" s="1"/>
  <c r="M696" i="1"/>
  <c r="N696" i="1" s="1"/>
  <c r="M697" i="1"/>
  <c r="N697" i="1" s="1"/>
  <c r="M698" i="1"/>
  <c r="N698" i="1" s="1"/>
  <c r="M699" i="1"/>
  <c r="N699" i="1" s="1"/>
  <c r="M700" i="1"/>
  <c r="N700" i="1" s="1"/>
  <c r="M701" i="1"/>
  <c r="N701" i="1" s="1"/>
  <c r="M702" i="1"/>
  <c r="N702" i="1" s="1"/>
  <c r="M703" i="1"/>
  <c r="N703" i="1" s="1"/>
  <c r="M704" i="1"/>
  <c r="N704" i="1" s="1"/>
  <c r="M705" i="1"/>
  <c r="N705" i="1" s="1"/>
  <c r="M706" i="1"/>
  <c r="N706" i="1" s="1"/>
  <c r="M707" i="1"/>
  <c r="N707" i="1" s="1"/>
  <c r="M708" i="1"/>
  <c r="N708" i="1" s="1"/>
  <c r="M709" i="1"/>
  <c r="N709" i="1" s="1"/>
  <c r="M710" i="1"/>
  <c r="N710" i="1" s="1"/>
  <c r="M711" i="1"/>
  <c r="N711" i="1" s="1"/>
  <c r="M712" i="1"/>
  <c r="N712" i="1" s="1"/>
  <c r="M713" i="1"/>
  <c r="N713" i="1" s="1"/>
  <c r="M714" i="1"/>
  <c r="N714" i="1" s="1"/>
  <c r="M715" i="1"/>
  <c r="N715" i="1" s="1"/>
  <c r="M716" i="1"/>
  <c r="N716" i="1" s="1"/>
  <c r="M717" i="1"/>
  <c r="N717" i="1" s="1"/>
  <c r="M718" i="1"/>
  <c r="N718" i="1" s="1"/>
  <c r="M719" i="1"/>
  <c r="N719" i="1" s="1"/>
  <c r="M720" i="1"/>
  <c r="N720" i="1" s="1"/>
  <c r="M721" i="1"/>
  <c r="N721" i="1" s="1"/>
  <c r="M722" i="1"/>
  <c r="N722" i="1" s="1"/>
  <c r="M723" i="1"/>
  <c r="N723" i="1" s="1"/>
  <c r="M724" i="1"/>
  <c r="N724" i="1" s="1"/>
  <c r="M725" i="1"/>
  <c r="N725" i="1" s="1"/>
  <c r="M726" i="1"/>
  <c r="N726" i="1" s="1"/>
  <c r="M727" i="1"/>
  <c r="N727" i="1" s="1"/>
  <c r="M728" i="1"/>
  <c r="N728" i="1" s="1"/>
  <c r="M729" i="1"/>
  <c r="N729" i="1" s="1"/>
  <c r="M730" i="1"/>
  <c r="N730" i="1" s="1"/>
  <c r="M731" i="1"/>
  <c r="N731" i="1" s="1"/>
  <c r="M732" i="1"/>
  <c r="N732" i="1" s="1"/>
  <c r="M733" i="1"/>
  <c r="N733" i="1" s="1"/>
  <c r="M734" i="1"/>
  <c r="N734" i="1" s="1"/>
  <c r="M735" i="1"/>
  <c r="N735" i="1" s="1"/>
  <c r="M736" i="1"/>
  <c r="N736" i="1" s="1"/>
  <c r="M737" i="1"/>
  <c r="N737" i="1" s="1"/>
  <c r="M738" i="1"/>
  <c r="N738" i="1" s="1"/>
  <c r="M739" i="1"/>
  <c r="N739" i="1" s="1"/>
  <c r="M740" i="1"/>
  <c r="N740" i="1" s="1"/>
  <c r="M741" i="1"/>
  <c r="N741" i="1" s="1"/>
  <c r="M742" i="1"/>
  <c r="N742" i="1" s="1"/>
  <c r="M743" i="1"/>
  <c r="N743" i="1" s="1"/>
  <c r="M744" i="1"/>
  <c r="N744" i="1" s="1"/>
  <c r="M745" i="1"/>
  <c r="N745" i="1" s="1"/>
  <c r="M746" i="1"/>
  <c r="N746" i="1" s="1"/>
  <c r="M747" i="1"/>
  <c r="N747" i="1" s="1"/>
  <c r="M748" i="1"/>
  <c r="N748" i="1" s="1"/>
  <c r="M749" i="1"/>
  <c r="N749" i="1" s="1"/>
  <c r="M750" i="1"/>
  <c r="N750" i="1" s="1"/>
  <c r="M751" i="1"/>
  <c r="N751" i="1" s="1"/>
  <c r="M752" i="1"/>
  <c r="N752" i="1" s="1"/>
  <c r="M753" i="1"/>
  <c r="N753" i="1" s="1"/>
  <c r="M754" i="1"/>
  <c r="N754" i="1" s="1"/>
  <c r="M755" i="1"/>
  <c r="N755" i="1" s="1"/>
  <c r="M756" i="1"/>
  <c r="N756" i="1" s="1"/>
  <c r="M757" i="1"/>
  <c r="N757" i="1" s="1"/>
  <c r="M758" i="1"/>
  <c r="N758" i="1" s="1"/>
  <c r="M759" i="1"/>
  <c r="N759" i="1" s="1"/>
  <c r="M760" i="1"/>
  <c r="N760" i="1" s="1"/>
  <c r="M761" i="1"/>
  <c r="N761" i="1" s="1"/>
  <c r="M762" i="1"/>
  <c r="N762" i="1" s="1"/>
  <c r="M763" i="1"/>
  <c r="N763" i="1" s="1"/>
  <c r="M764" i="1"/>
  <c r="N764" i="1" s="1"/>
  <c r="M765" i="1"/>
  <c r="N765" i="1" s="1"/>
  <c r="M766" i="1"/>
  <c r="N766" i="1" s="1"/>
  <c r="M767" i="1"/>
  <c r="N767" i="1" s="1"/>
  <c r="M768" i="1"/>
  <c r="N768" i="1" s="1"/>
  <c r="M769" i="1"/>
  <c r="N769" i="1" s="1"/>
  <c r="M770" i="1"/>
  <c r="N770" i="1" s="1"/>
  <c r="M771" i="1"/>
  <c r="N771" i="1" s="1"/>
  <c r="M772" i="1"/>
  <c r="N772" i="1" s="1"/>
  <c r="M773" i="1"/>
  <c r="N773" i="1" s="1"/>
  <c r="M774" i="1"/>
  <c r="N774" i="1" s="1"/>
  <c r="M775" i="1"/>
  <c r="N775" i="1" s="1"/>
  <c r="M776" i="1"/>
  <c r="N776" i="1" s="1"/>
  <c r="M777" i="1"/>
  <c r="N777" i="1" s="1"/>
  <c r="M778" i="1"/>
  <c r="N778" i="1" s="1"/>
  <c r="M779" i="1"/>
  <c r="N779" i="1" s="1"/>
  <c r="M780" i="1"/>
  <c r="N780" i="1" s="1"/>
  <c r="M781" i="1"/>
  <c r="N781" i="1" s="1"/>
  <c r="M782" i="1"/>
  <c r="N782" i="1" s="1"/>
  <c r="M783" i="1"/>
  <c r="N783" i="1" s="1"/>
  <c r="M784" i="1"/>
  <c r="N784" i="1" s="1"/>
  <c r="M785" i="1"/>
  <c r="N785" i="1" s="1"/>
  <c r="M786" i="1"/>
  <c r="N786" i="1" s="1"/>
  <c r="M787" i="1"/>
  <c r="N787" i="1" s="1"/>
  <c r="M788" i="1"/>
  <c r="N788" i="1" s="1"/>
  <c r="M789" i="1"/>
  <c r="N789" i="1" s="1"/>
  <c r="M790" i="1"/>
  <c r="N790" i="1" s="1"/>
  <c r="M791" i="1"/>
  <c r="N791" i="1" s="1"/>
  <c r="M792" i="1"/>
  <c r="N792" i="1" s="1"/>
  <c r="M793" i="1"/>
  <c r="N793" i="1" s="1"/>
  <c r="M794" i="1"/>
  <c r="N794" i="1" s="1"/>
  <c r="M795" i="1"/>
  <c r="N795" i="1" s="1"/>
  <c r="M796" i="1"/>
  <c r="N796" i="1" s="1"/>
  <c r="M797" i="1"/>
  <c r="N797" i="1" s="1"/>
  <c r="M798" i="1"/>
  <c r="N798" i="1" s="1"/>
  <c r="M799" i="1"/>
  <c r="N799" i="1" s="1"/>
  <c r="M800" i="1"/>
  <c r="N800" i="1" s="1"/>
  <c r="M801" i="1"/>
  <c r="N801" i="1" s="1"/>
  <c r="M802" i="1"/>
  <c r="N802" i="1" s="1"/>
  <c r="M803" i="1"/>
  <c r="N803" i="1" s="1"/>
  <c r="M804" i="1"/>
  <c r="N804" i="1" s="1"/>
  <c r="M805" i="1"/>
  <c r="N805" i="1" s="1"/>
  <c r="M806" i="1"/>
  <c r="N806" i="1" s="1"/>
  <c r="M807" i="1"/>
  <c r="N807" i="1" s="1"/>
  <c r="M808" i="1"/>
  <c r="N808" i="1" s="1"/>
  <c r="M809" i="1"/>
  <c r="N809" i="1" s="1"/>
  <c r="M810" i="1"/>
  <c r="N810" i="1" s="1"/>
  <c r="M811" i="1"/>
  <c r="N811" i="1" s="1"/>
  <c r="M812" i="1"/>
  <c r="N812" i="1" s="1"/>
  <c r="M813" i="1"/>
  <c r="N813" i="1" s="1"/>
  <c r="M814" i="1"/>
  <c r="N814" i="1" s="1"/>
  <c r="M815" i="1"/>
  <c r="N815" i="1" s="1"/>
  <c r="M816" i="1"/>
  <c r="N816" i="1" s="1"/>
  <c r="M817" i="1"/>
  <c r="N817" i="1" s="1"/>
  <c r="M818" i="1"/>
  <c r="N818" i="1" s="1"/>
  <c r="M819" i="1"/>
  <c r="N819" i="1" s="1"/>
  <c r="M820" i="1"/>
  <c r="N820" i="1" s="1"/>
  <c r="M821" i="1"/>
  <c r="N821" i="1" s="1"/>
  <c r="M822" i="1"/>
  <c r="N822" i="1" s="1"/>
  <c r="M823" i="1"/>
  <c r="N823" i="1" s="1"/>
  <c r="M824" i="1"/>
  <c r="N824" i="1" s="1"/>
  <c r="M825" i="1"/>
  <c r="N825" i="1" s="1"/>
  <c r="M826" i="1"/>
  <c r="N826" i="1" s="1"/>
  <c r="M827" i="1"/>
  <c r="N827" i="1" s="1"/>
  <c r="M828" i="1"/>
  <c r="N828" i="1" s="1"/>
  <c r="M829" i="1"/>
  <c r="N829" i="1" s="1"/>
  <c r="M830" i="1"/>
  <c r="N830" i="1" s="1"/>
  <c r="M831" i="1"/>
  <c r="N831" i="1" s="1"/>
  <c r="M832" i="1"/>
  <c r="N832" i="1" s="1"/>
  <c r="M833" i="1"/>
  <c r="N833" i="1" s="1"/>
  <c r="M834" i="1"/>
  <c r="N834" i="1" s="1"/>
  <c r="M835" i="1"/>
  <c r="N835" i="1" s="1"/>
  <c r="M836" i="1"/>
  <c r="N836" i="1" s="1"/>
  <c r="M837" i="1"/>
  <c r="N837" i="1" s="1"/>
  <c r="M838" i="1"/>
  <c r="N838" i="1" s="1"/>
  <c r="M839" i="1"/>
  <c r="N839" i="1" s="1"/>
  <c r="M840" i="1"/>
  <c r="N840" i="1" s="1"/>
  <c r="M841" i="1"/>
  <c r="N841" i="1" s="1"/>
  <c r="M842" i="1"/>
  <c r="N842" i="1" s="1"/>
  <c r="M843" i="1"/>
  <c r="N843" i="1" s="1"/>
  <c r="M844" i="1"/>
  <c r="N844" i="1" s="1"/>
  <c r="M845" i="1"/>
  <c r="N845" i="1" s="1"/>
  <c r="M846" i="1"/>
  <c r="N846" i="1" s="1"/>
  <c r="M847" i="1"/>
  <c r="N847" i="1" s="1"/>
  <c r="M848" i="1"/>
  <c r="N848" i="1" s="1"/>
  <c r="M849" i="1"/>
  <c r="N849" i="1" s="1"/>
  <c r="M850" i="1"/>
  <c r="N850" i="1" s="1"/>
  <c r="M851" i="1"/>
  <c r="N851" i="1" s="1"/>
  <c r="M852" i="1"/>
  <c r="N852" i="1" s="1"/>
  <c r="M853" i="1"/>
  <c r="N853" i="1" s="1"/>
  <c r="M854" i="1"/>
  <c r="N854" i="1" s="1"/>
  <c r="M855" i="1"/>
  <c r="N855" i="1" s="1"/>
  <c r="M856" i="1"/>
  <c r="N856" i="1" s="1"/>
  <c r="M857" i="1"/>
  <c r="N857" i="1" s="1"/>
  <c r="M858" i="1"/>
  <c r="N858" i="1" s="1"/>
  <c r="M859" i="1"/>
  <c r="N859" i="1" s="1"/>
  <c r="M860" i="1"/>
  <c r="N860" i="1" s="1"/>
  <c r="M861" i="1"/>
  <c r="N861" i="1" s="1"/>
  <c r="M862" i="1"/>
  <c r="N862" i="1" s="1"/>
  <c r="M863" i="1"/>
  <c r="N863" i="1" s="1"/>
  <c r="M864" i="1"/>
  <c r="N864" i="1" s="1"/>
  <c r="M865" i="1"/>
  <c r="N865" i="1" s="1"/>
  <c r="M866" i="1"/>
  <c r="N866" i="1" s="1"/>
  <c r="M867" i="1"/>
  <c r="N867" i="1" s="1"/>
  <c r="M868" i="1"/>
  <c r="N868" i="1" s="1"/>
  <c r="M869" i="1"/>
  <c r="N869" i="1" s="1"/>
  <c r="M870" i="1"/>
  <c r="N870" i="1" s="1"/>
  <c r="M871" i="1"/>
  <c r="N871" i="1" s="1"/>
  <c r="M872" i="1"/>
  <c r="N872" i="1" s="1"/>
  <c r="M873" i="1"/>
  <c r="N873" i="1" s="1"/>
  <c r="M874" i="1"/>
  <c r="N874" i="1" s="1"/>
  <c r="M875" i="1"/>
  <c r="N875" i="1" s="1"/>
  <c r="M876" i="1"/>
  <c r="N876" i="1" s="1"/>
  <c r="M877" i="1"/>
  <c r="N877" i="1" s="1"/>
  <c r="M878" i="1"/>
  <c r="N878" i="1" s="1"/>
  <c r="M879" i="1"/>
  <c r="N879" i="1" s="1"/>
  <c r="M880" i="1"/>
  <c r="N880" i="1" s="1"/>
  <c r="M881" i="1"/>
  <c r="N881" i="1" s="1"/>
  <c r="M882" i="1"/>
  <c r="N882" i="1" s="1"/>
  <c r="M883" i="1"/>
  <c r="N883" i="1" s="1"/>
  <c r="M884" i="1"/>
  <c r="N884" i="1" s="1"/>
  <c r="M885" i="1"/>
  <c r="N885" i="1" s="1"/>
  <c r="M886" i="1"/>
  <c r="N886" i="1" s="1"/>
  <c r="M887" i="1"/>
  <c r="N887" i="1" s="1"/>
  <c r="M888" i="1"/>
  <c r="N888" i="1" s="1"/>
  <c r="M889" i="1"/>
  <c r="N889" i="1" s="1"/>
  <c r="M890" i="1"/>
  <c r="N890" i="1" s="1"/>
  <c r="M891" i="1"/>
  <c r="N891" i="1" s="1"/>
  <c r="M892" i="1"/>
  <c r="N892" i="1" s="1"/>
  <c r="M893" i="1"/>
  <c r="N893" i="1" s="1"/>
  <c r="M894" i="1"/>
  <c r="N894" i="1" s="1"/>
  <c r="M895" i="1"/>
  <c r="N895" i="1" s="1"/>
  <c r="M896" i="1"/>
  <c r="N896" i="1" s="1"/>
  <c r="M897" i="1"/>
  <c r="N897" i="1" s="1"/>
  <c r="M898" i="1"/>
  <c r="N898" i="1" s="1"/>
  <c r="M899" i="1"/>
  <c r="N899" i="1" s="1"/>
  <c r="M900" i="1"/>
  <c r="N900" i="1" s="1"/>
  <c r="M901" i="1"/>
  <c r="N901" i="1" s="1"/>
  <c r="M902" i="1"/>
  <c r="N902" i="1" s="1"/>
  <c r="M903" i="1"/>
  <c r="N903" i="1" s="1"/>
  <c r="M904" i="1"/>
  <c r="N904" i="1" s="1"/>
  <c r="M905" i="1"/>
  <c r="N905" i="1" s="1"/>
  <c r="M906" i="1"/>
  <c r="N906" i="1" s="1"/>
  <c r="M907" i="1"/>
  <c r="N907" i="1" s="1"/>
  <c r="M908" i="1"/>
  <c r="N908" i="1" s="1"/>
  <c r="M909" i="1"/>
  <c r="N909" i="1" s="1"/>
  <c r="M910" i="1"/>
  <c r="N910" i="1" s="1"/>
  <c r="M911" i="1"/>
  <c r="N911" i="1" s="1"/>
  <c r="M912" i="1"/>
  <c r="N912" i="1" s="1"/>
  <c r="M913" i="1"/>
  <c r="N913" i="1" s="1"/>
  <c r="M914" i="1"/>
  <c r="N914" i="1" s="1"/>
  <c r="M915" i="1"/>
  <c r="N915" i="1" s="1"/>
  <c r="M916" i="1"/>
  <c r="N916" i="1" s="1"/>
  <c r="M917" i="1"/>
  <c r="N917" i="1" s="1"/>
  <c r="M918" i="1"/>
  <c r="N918" i="1" s="1"/>
  <c r="M919" i="1"/>
  <c r="N919" i="1" s="1"/>
  <c r="M920" i="1"/>
  <c r="N920" i="1" s="1"/>
  <c r="M921" i="1"/>
  <c r="N921" i="1" s="1"/>
  <c r="M922" i="1"/>
  <c r="N922" i="1" s="1"/>
  <c r="M923" i="1"/>
  <c r="N923" i="1" s="1"/>
  <c r="M924" i="1"/>
  <c r="N924" i="1" s="1"/>
  <c r="M925" i="1"/>
  <c r="N925" i="1" s="1"/>
  <c r="M926" i="1"/>
  <c r="N926" i="1" s="1"/>
  <c r="M927" i="1"/>
  <c r="N927" i="1" s="1"/>
  <c r="M928" i="1"/>
  <c r="N928" i="1" s="1"/>
  <c r="M929" i="1"/>
  <c r="N929" i="1" s="1"/>
  <c r="M930" i="1"/>
  <c r="N930" i="1" s="1"/>
  <c r="M931" i="1"/>
  <c r="N931" i="1" s="1"/>
  <c r="M932" i="1"/>
  <c r="N932" i="1" s="1"/>
  <c r="M933" i="1"/>
  <c r="N933" i="1" s="1"/>
  <c r="M934" i="1"/>
  <c r="N934" i="1" s="1"/>
  <c r="M935" i="1"/>
  <c r="N935" i="1" s="1"/>
  <c r="M936" i="1"/>
  <c r="N936" i="1" s="1"/>
  <c r="M937" i="1"/>
  <c r="N937" i="1" s="1"/>
  <c r="M938" i="1"/>
  <c r="N938" i="1" s="1"/>
  <c r="M939" i="1"/>
  <c r="N939" i="1" s="1"/>
  <c r="M940" i="1"/>
  <c r="N940" i="1" s="1"/>
  <c r="M941" i="1"/>
  <c r="N941" i="1" s="1"/>
  <c r="M942" i="1"/>
  <c r="N942" i="1" s="1"/>
  <c r="M943" i="1"/>
  <c r="N943" i="1" s="1"/>
  <c r="M944" i="1"/>
  <c r="N944" i="1" s="1"/>
  <c r="M945" i="1"/>
  <c r="N945" i="1" s="1"/>
  <c r="M946" i="1"/>
  <c r="N946" i="1" s="1"/>
  <c r="M947" i="1"/>
  <c r="N947" i="1" s="1"/>
  <c r="M948" i="1"/>
  <c r="N948" i="1" s="1"/>
  <c r="M949" i="1"/>
  <c r="N949" i="1" s="1"/>
  <c r="M950" i="1"/>
  <c r="N950" i="1" s="1"/>
  <c r="M951" i="1"/>
  <c r="N951" i="1" s="1"/>
  <c r="M952" i="1"/>
  <c r="N952" i="1" s="1"/>
  <c r="M953" i="1"/>
  <c r="N953" i="1" s="1"/>
  <c r="M954" i="1"/>
  <c r="N954" i="1" s="1"/>
  <c r="M955" i="1"/>
  <c r="N955" i="1" s="1"/>
  <c r="M956" i="1"/>
  <c r="N956" i="1" s="1"/>
  <c r="M957" i="1"/>
  <c r="N957" i="1" s="1"/>
  <c r="M958" i="1"/>
  <c r="N958" i="1" s="1"/>
  <c r="M959" i="1"/>
  <c r="N959" i="1" s="1"/>
  <c r="M960" i="1"/>
  <c r="N960" i="1" s="1"/>
  <c r="M961" i="1"/>
  <c r="N961" i="1" s="1"/>
  <c r="M962" i="1"/>
  <c r="N962" i="1" s="1"/>
  <c r="M963" i="1"/>
  <c r="N963" i="1" s="1"/>
  <c r="M964" i="1"/>
  <c r="N964" i="1" s="1"/>
  <c r="M965" i="1"/>
  <c r="N965" i="1" s="1"/>
  <c r="M966" i="1"/>
  <c r="N966" i="1" s="1"/>
  <c r="M967" i="1"/>
  <c r="N967" i="1" s="1"/>
  <c r="M968" i="1"/>
  <c r="N968" i="1" s="1"/>
  <c r="M969" i="1"/>
  <c r="N969" i="1" s="1"/>
  <c r="M970" i="1"/>
  <c r="N970" i="1" s="1"/>
  <c r="M971" i="1"/>
  <c r="N971" i="1" s="1"/>
  <c r="M972" i="1"/>
  <c r="N972" i="1" s="1"/>
  <c r="M973" i="1"/>
  <c r="N973" i="1" s="1"/>
  <c r="M974" i="1"/>
  <c r="N974" i="1" s="1"/>
  <c r="M975" i="1"/>
  <c r="N975" i="1" s="1"/>
  <c r="M976" i="1"/>
  <c r="N976" i="1" s="1"/>
  <c r="M977" i="1"/>
  <c r="N977" i="1" s="1"/>
  <c r="M978" i="1"/>
  <c r="N978" i="1" s="1"/>
  <c r="M979" i="1"/>
  <c r="N979" i="1" s="1"/>
  <c r="M980" i="1"/>
  <c r="N980" i="1" s="1"/>
  <c r="M981" i="1"/>
  <c r="N981" i="1" s="1"/>
  <c r="M982" i="1"/>
  <c r="N982" i="1" s="1"/>
  <c r="M983" i="1"/>
  <c r="N983" i="1" s="1"/>
  <c r="M984" i="1"/>
  <c r="N984" i="1" s="1"/>
  <c r="M985" i="1"/>
  <c r="N985" i="1" s="1"/>
  <c r="M986" i="1"/>
  <c r="N986" i="1" s="1"/>
  <c r="M987" i="1"/>
  <c r="N987" i="1" s="1"/>
  <c r="M988" i="1"/>
  <c r="N988" i="1" s="1"/>
  <c r="M989" i="1"/>
  <c r="N989" i="1" s="1"/>
  <c r="M990" i="1"/>
  <c r="N990" i="1" s="1"/>
  <c r="M991" i="1"/>
  <c r="N991" i="1" s="1"/>
  <c r="M992" i="1"/>
  <c r="N992" i="1" s="1"/>
  <c r="M993" i="1"/>
  <c r="N993" i="1" s="1"/>
  <c r="M994" i="1"/>
  <c r="N994" i="1" s="1"/>
  <c r="M995" i="1"/>
  <c r="N995" i="1" s="1"/>
  <c r="M996" i="1"/>
  <c r="N996" i="1" s="1"/>
  <c r="M997" i="1"/>
  <c r="N997" i="1" s="1"/>
  <c r="M998" i="1"/>
  <c r="N998" i="1" s="1"/>
  <c r="M999" i="1"/>
  <c r="N999" i="1" s="1"/>
  <c r="M1000" i="1"/>
  <c r="N1000" i="1" s="1"/>
  <c r="M29" i="1"/>
  <c r="N29" i="1" s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29" i="1"/>
</calcChain>
</file>

<file path=xl/comments1.xml><?xml version="1.0" encoding="utf-8"?>
<comments xmlns="http://schemas.openxmlformats.org/spreadsheetml/2006/main">
  <authors>
    <author>Ludo</author>
  </authors>
  <commentList>
    <comment ref="G28" authorId="0">
      <text>
        <r>
          <rPr>
            <sz val="9"/>
            <color indexed="81"/>
            <rFont val="Tahoma"/>
            <family val="2"/>
          </rPr>
          <t>Bene Bene products are sold as sets. One set contains one piece of each available size.</t>
        </r>
      </text>
    </comment>
    <comment ref="L28" authorId="0">
      <text>
        <r>
          <rPr>
            <sz val="9"/>
            <color indexed="81"/>
            <rFont val="Tahoma"/>
            <family val="2"/>
          </rPr>
          <t xml:space="preserve">You will receive an invoice which will show the set prices.
</t>
        </r>
      </text>
    </comment>
  </commentList>
</comments>
</file>

<file path=xl/sharedStrings.xml><?xml version="1.0" encoding="utf-8"?>
<sst xmlns="http://schemas.openxmlformats.org/spreadsheetml/2006/main" count="45" uniqueCount="40">
  <si>
    <t>Phone</t>
  </si>
  <si>
    <t>E-mail</t>
  </si>
  <si>
    <t>Shipping address</t>
  </si>
  <si>
    <t>row 1</t>
  </si>
  <si>
    <t>row 2</t>
  </si>
  <si>
    <t>row 3</t>
  </si>
  <si>
    <t>row 4</t>
  </si>
  <si>
    <t>row 5</t>
  </si>
  <si>
    <t>Billing address</t>
  </si>
  <si>
    <t>Contact person</t>
  </si>
  <si>
    <t>Company name</t>
  </si>
  <si>
    <t>Customer info</t>
  </si>
  <si>
    <t>Note:</t>
  </si>
  <si>
    <t>Payment method</t>
  </si>
  <si>
    <t>Payment in Euro or USD?</t>
  </si>
  <si>
    <t>Bank transfer or PayPal/card?</t>
  </si>
  <si>
    <t>KKAMI ORDER FORM</t>
  </si>
  <si>
    <t>Product name</t>
  </si>
  <si>
    <t>Price in KRW
for 1 piece</t>
  </si>
  <si>
    <t>Price in Euro
for 1 piece</t>
  </si>
  <si>
    <t>How many sets you want to order?</t>
  </si>
  <si>
    <t>Enter only 1 color per line.</t>
  </si>
  <si>
    <t>Color
[1 color per line]</t>
  </si>
  <si>
    <t>URL 
[link to product on Bene Bene site]</t>
  </si>
  <si>
    <t>Sizes in set</t>
  </si>
  <si>
    <t>How many in 1 set</t>
  </si>
  <si>
    <t>Total pieces ordered</t>
  </si>
  <si>
    <t>Price in Euro
for 1 set</t>
  </si>
  <si>
    <t>Subtotal in EURO</t>
  </si>
  <si>
    <t>only fill out when not same as shipping</t>
  </si>
  <si>
    <t>Don't forgot to add the correct URL to allow faster processing.</t>
  </si>
  <si>
    <t>Link</t>
  </si>
  <si>
    <t>Visit site:</t>
  </si>
  <si>
    <t>Order notes:</t>
  </si>
  <si>
    <t>* The Bene Looks (sets of clothing at a discount) are not available for wholesale as a set but the items can be ordered individually.</t>
  </si>
  <si>
    <t>* Products from previous seasons and special price category can still be ordered, but might be low on stock or (partially) sold out.</t>
  </si>
  <si>
    <t>* Bene Bene requires that you order at least 1 of each size for most of the products in your order.</t>
  </si>
  <si>
    <t>* Complete this form an e-mail it to ludo@kkami.nl.</t>
  </si>
  <si>
    <t>http://www.benebene.co.kr/main.php</t>
  </si>
  <si>
    <t>BENE BENE  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</si>
</sst>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[$€-413]\ * #,##0.00_ ;_ [$€-413]\ * \-#,##0.00_ ;_ [$€-413]\ * &quot;-&quot;??_ ;_ @_ "/>
    <numFmt numFmtId="165" formatCode="_-[$₩-412]* #,##0_-;\-[$₩-412]* #,##0_-;_-[$₩-412]* &quot;-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ont="1"/>
    <xf numFmtId="0" fontId="0" fillId="3" borderId="0" xfId="0" applyFill="1"/>
    <xf numFmtId="0" fontId="2" fillId="3" borderId="0" xfId="0" applyFont="1" applyFill="1"/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64" fontId="0" fillId="0" borderId="0" xfId="0" applyNumberFormat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165" fontId="0" fillId="0" borderId="0" xfId="0" applyNumberFormat="1"/>
    <xf numFmtId="0" fontId="3" fillId="2" borderId="0" xfId="0" applyFont="1" applyFill="1"/>
    <xf numFmtId="164" fontId="5" fillId="0" borderId="0" xfId="1" applyNumberFormat="1"/>
    <xf numFmtId="0" fontId="5" fillId="3" borderId="0" xfId="1" applyFill="1"/>
    <xf numFmtId="0" fontId="1" fillId="3" borderId="0" xfId="0" applyFont="1" applyFill="1"/>
    <xf numFmtId="0" fontId="6" fillId="3" borderId="0" xfId="0" applyFont="1" applyFill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1333500</xdr:colOff>
      <xdr:row>1</xdr:row>
      <xdr:rowOff>19050</xdr:rowOff>
    </xdr:from>
    <xdr:to>
      <xdr:col>10</xdr:col>
      <xdr:colOff>857250</xdr:colOff>
      <xdr:row>3</xdr:row>
      <xdr:rowOff>76200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725" y="209550"/>
          <a:ext cx="914400" cy="438150"/>
        </a:xfrm>
        <a:prstGeom prst="rect">
          <a:avLst/>
        </a:prstGeom>
      </xdr:spPr>
    </xdr:pic>
    <xdr:clientData/>
  </xdr:twoCellAnchor>
  <xdr:twoCellAnchor editAs="oneCell">
    <xdr:from>
      <xdr:col>15</xdr:col>
      <xdr:colOff>2905125</xdr:colOff>
      <xdr:row>1</xdr:row>
      <xdr:rowOff>38100</xdr:rowOff>
    </xdr:from>
    <xdr:to>
      <xdr:col>15</xdr:col>
      <xdr:colOff>3952875</xdr:colOff>
      <xdr:row>6</xdr:row>
      <xdr:rowOff>133350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6650" y="228600"/>
          <a:ext cx="104775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nebene.co.kr/main.ph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00"/>
  <sheetViews>
    <sheetView tabSelected="1" workbookViewId="0">
      <selection activeCell="F3" sqref="F3"/>
    </sheetView>
  </sheetViews>
  <sheetFormatPr defaultColWidth="0" defaultRowHeight="15" x14ac:dyDescent="0.25"/>
  <cols>
    <col min="1" max="4" width="1.140625" style="4" customWidth="1"/>
    <col min="5" max="5" width="27.85546875" customWidth="1"/>
    <col min="6" max="6" width="34.5703125" customWidth="1"/>
    <col min="7" max="7" width="20.85546875" customWidth="1"/>
    <col min="8" max="10" width="20.85546875" hidden="1" customWidth="1"/>
    <col min="11" max="11" width="14.5703125" customWidth="1"/>
    <col min="12" max="12" width="13.28515625" customWidth="1"/>
    <col min="13" max="15" width="13.28515625" hidden="1" customWidth="1"/>
    <col min="16" max="16" width="59.5703125" customWidth="1"/>
    <col min="17" max="17" width="5.140625" customWidth="1"/>
    <col min="18" max="21" width="0" hidden="1" customWidth="1"/>
    <col min="22" max="16384" width="9.140625" hidden="1"/>
  </cols>
  <sheetData>
    <row r="1" spans="5:17" x14ac:dyDescent="0.25"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5:17" x14ac:dyDescent="0.25">
      <c r="E2" s="2" t="s">
        <v>11</v>
      </c>
      <c r="F2" s="1"/>
      <c r="G2" s="4"/>
      <c r="H2" s="4"/>
      <c r="I2" s="4"/>
      <c r="J2" s="4"/>
      <c r="K2" s="4"/>
      <c r="L2" s="4"/>
      <c r="M2" s="4"/>
      <c r="N2" s="4"/>
      <c r="O2" s="4"/>
      <c r="P2" s="6" t="s">
        <v>16</v>
      </c>
      <c r="Q2" s="4"/>
    </row>
    <row r="3" spans="5:17" x14ac:dyDescent="0.25">
      <c r="E3" s="3" t="s">
        <v>10</v>
      </c>
      <c r="G3" s="4"/>
      <c r="H3" s="4"/>
      <c r="I3" s="4"/>
      <c r="J3" s="4"/>
      <c r="K3" s="4"/>
      <c r="L3" s="4"/>
      <c r="M3" s="4"/>
      <c r="N3" s="4"/>
      <c r="O3" s="4"/>
      <c r="P3" s="7" t="s">
        <v>39</v>
      </c>
      <c r="Q3" s="4"/>
    </row>
    <row r="4" spans="5:17" x14ac:dyDescent="0.25">
      <c r="E4" s="3" t="s">
        <v>9</v>
      </c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5:17" x14ac:dyDescent="0.25">
      <c r="E5" t="s">
        <v>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5:17" x14ac:dyDescent="0.25">
      <c r="E6" t="s">
        <v>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5:17" x14ac:dyDescent="0.25"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5:17" x14ac:dyDescent="0.25">
      <c r="E8" s="2" t="s">
        <v>2</v>
      </c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5:17" x14ac:dyDescent="0.25">
      <c r="E9" t="s">
        <v>3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5:17" x14ac:dyDescent="0.25">
      <c r="E10" t="s">
        <v>4</v>
      </c>
      <c r="G10" s="4"/>
      <c r="H10" s="4"/>
      <c r="I10" s="4"/>
      <c r="J10" s="4"/>
      <c r="K10" s="4"/>
      <c r="L10" s="4"/>
      <c r="M10" s="4"/>
      <c r="N10" s="4"/>
      <c r="O10" s="4"/>
      <c r="P10" s="15" t="s">
        <v>32</v>
      </c>
      <c r="Q10" s="4"/>
    </row>
    <row r="11" spans="5:17" x14ac:dyDescent="0.25">
      <c r="E11" t="s">
        <v>5</v>
      </c>
      <c r="G11" s="4"/>
      <c r="H11" s="4"/>
      <c r="I11" s="4"/>
      <c r="J11" s="4"/>
      <c r="K11" s="4"/>
      <c r="L11" s="4"/>
      <c r="M11" s="4"/>
      <c r="N11" s="4"/>
      <c r="O11" s="4"/>
      <c r="P11" s="14" t="s">
        <v>38</v>
      </c>
      <c r="Q11" s="4"/>
    </row>
    <row r="12" spans="5:17" x14ac:dyDescent="0.25">
      <c r="E12" t="s">
        <v>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5:17" x14ac:dyDescent="0.25">
      <c r="E13" t="s">
        <v>7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5:17" x14ac:dyDescent="0.25">
      <c r="G14" s="4"/>
      <c r="H14" s="4"/>
      <c r="I14" s="4"/>
      <c r="J14" s="4"/>
      <c r="K14" s="4"/>
      <c r="L14" s="4"/>
      <c r="M14" s="4"/>
      <c r="N14" s="4"/>
      <c r="O14" s="4"/>
      <c r="P14" s="15" t="s">
        <v>33</v>
      </c>
      <c r="Q14" s="4"/>
    </row>
    <row r="15" spans="5:17" x14ac:dyDescent="0.25">
      <c r="E15" s="2" t="s">
        <v>8</v>
      </c>
      <c r="F15" s="12" t="s">
        <v>29</v>
      </c>
      <c r="G15" s="4"/>
      <c r="H15" s="4"/>
      <c r="I15" s="4"/>
      <c r="J15" s="4"/>
      <c r="K15" s="4"/>
      <c r="L15" s="4"/>
      <c r="M15" s="4"/>
      <c r="N15" s="4"/>
      <c r="O15" s="4"/>
      <c r="P15" s="4" t="s">
        <v>37</v>
      </c>
      <c r="Q15" s="4"/>
    </row>
    <row r="16" spans="5:17" x14ac:dyDescent="0.25">
      <c r="E16" t="s">
        <v>3</v>
      </c>
      <c r="G16" s="4"/>
      <c r="H16" s="4"/>
      <c r="I16" s="4"/>
      <c r="J16" s="4"/>
      <c r="K16" s="4"/>
      <c r="L16" s="4"/>
      <c r="M16" s="4"/>
      <c r="N16" s="4"/>
      <c r="O16" s="4"/>
      <c r="P16" s="17" t="s">
        <v>36</v>
      </c>
      <c r="Q16" s="4"/>
    </row>
    <row r="17" spans="5:17" x14ac:dyDescent="0.25">
      <c r="E17" t="s">
        <v>4</v>
      </c>
      <c r="G17" s="4"/>
      <c r="H17" s="4"/>
      <c r="I17" s="4"/>
      <c r="J17" s="4"/>
      <c r="K17" s="4"/>
      <c r="L17" s="4"/>
      <c r="M17" s="4"/>
      <c r="N17" s="4"/>
      <c r="O17" s="4"/>
      <c r="P17" s="17"/>
      <c r="Q17" s="4"/>
    </row>
    <row r="18" spans="5:17" x14ac:dyDescent="0.25">
      <c r="E18" t="s">
        <v>5</v>
      </c>
      <c r="G18" s="4"/>
      <c r="H18" s="4"/>
      <c r="I18" s="4"/>
      <c r="J18" s="4"/>
      <c r="K18" s="4"/>
      <c r="L18" s="4"/>
      <c r="M18" s="4"/>
      <c r="N18" s="4"/>
      <c r="O18" s="4"/>
      <c r="P18" s="18" t="s">
        <v>34</v>
      </c>
      <c r="Q18" s="4"/>
    </row>
    <row r="19" spans="5:17" x14ac:dyDescent="0.25">
      <c r="E19" t="s">
        <v>6</v>
      </c>
      <c r="G19" s="4"/>
      <c r="H19" s="4"/>
      <c r="I19" s="4"/>
      <c r="J19" s="4"/>
      <c r="K19" s="4"/>
      <c r="L19" s="4"/>
      <c r="M19" s="4"/>
      <c r="N19" s="4"/>
      <c r="O19" s="4"/>
      <c r="P19" s="18"/>
      <c r="Q19" s="4"/>
    </row>
    <row r="20" spans="5:17" x14ac:dyDescent="0.25">
      <c r="E20" t="s">
        <v>7</v>
      </c>
      <c r="G20" s="4"/>
      <c r="H20" s="4"/>
      <c r="I20" s="4"/>
      <c r="J20" s="4"/>
      <c r="K20" s="4"/>
      <c r="L20" s="4"/>
      <c r="M20" s="4"/>
      <c r="N20" s="4"/>
      <c r="O20" s="4"/>
      <c r="P20" s="19" t="s">
        <v>35</v>
      </c>
      <c r="Q20" s="4"/>
    </row>
    <row r="21" spans="5:17" x14ac:dyDescent="0.25">
      <c r="G21" s="4"/>
      <c r="H21" s="4"/>
      <c r="I21" s="4"/>
      <c r="J21" s="4"/>
      <c r="K21" s="4"/>
      <c r="L21" s="4"/>
      <c r="M21" s="4"/>
      <c r="N21" s="4"/>
      <c r="O21" s="4"/>
      <c r="P21" s="19"/>
      <c r="Q21" s="4"/>
    </row>
    <row r="22" spans="5:17" x14ac:dyDescent="0.25">
      <c r="E22" s="2" t="s">
        <v>13</v>
      </c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5:17" x14ac:dyDescent="0.25">
      <c r="E23" t="s">
        <v>14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5:17" x14ac:dyDescent="0.25">
      <c r="E24" t="s">
        <v>15</v>
      </c>
      <c r="G24" s="4"/>
      <c r="H24" s="4"/>
      <c r="I24" s="4"/>
      <c r="J24" s="4"/>
      <c r="K24" s="4"/>
      <c r="L24" s="4"/>
      <c r="M24" s="4"/>
      <c r="N24" s="4"/>
      <c r="O24" s="4"/>
      <c r="P24" s="16" t="s">
        <v>12</v>
      </c>
      <c r="Q24" s="4"/>
    </row>
    <row r="25" spans="5:17" x14ac:dyDescent="0.25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 t="s">
        <v>21</v>
      </c>
      <c r="Q25" s="4"/>
    </row>
    <row r="26" spans="5:17" x14ac:dyDescent="0.25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 t="s">
        <v>30</v>
      </c>
      <c r="Q26" s="4"/>
    </row>
    <row r="27" spans="5:17" x14ac:dyDescent="0.25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5:17" ht="30" x14ac:dyDescent="0.25">
      <c r="E28" s="9" t="s">
        <v>17</v>
      </c>
      <c r="F28" s="10" t="s">
        <v>22</v>
      </c>
      <c r="G28" s="10" t="s">
        <v>20</v>
      </c>
      <c r="H28" s="10" t="s">
        <v>24</v>
      </c>
      <c r="I28" s="10" t="s">
        <v>25</v>
      </c>
      <c r="J28" s="10" t="s">
        <v>26</v>
      </c>
      <c r="K28" s="10" t="s">
        <v>18</v>
      </c>
      <c r="L28" s="10" t="s">
        <v>19</v>
      </c>
      <c r="M28" s="10" t="s">
        <v>27</v>
      </c>
      <c r="N28" s="10" t="s">
        <v>28</v>
      </c>
      <c r="O28" s="10" t="s">
        <v>31</v>
      </c>
      <c r="P28" s="10" t="s">
        <v>23</v>
      </c>
    </row>
    <row r="29" spans="5:17" x14ac:dyDescent="0.25">
      <c r="J29">
        <f>I29*G29</f>
        <v>0</v>
      </c>
      <c r="K29" s="11">
        <v>0</v>
      </c>
      <c r="L29" s="8">
        <f>ROUND(K29/1623,2)</f>
        <v>0</v>
      </c>
      <c r="M29" s="8">
        <f>L29*I29</f>
        <v>0</v>
      </c>
      <c r="N29" s="8">
        <f>M29*G29</f>
        <v>0</v>
      </c>
      <c r="O29" s="13" t="str">
        <f>IF(P29&lt;&gt;"",HYPERLINK(P29,"link"),"")</f>
        <v/>
      </c>
    </row>
    <row r="30" spans="5:17" x14ac:dyDescent="0.25">
      <c r="J30">
        <f t="shared" ref="J30:J93" si="0">I30*G30</f>
        <v>0</v>
      </c>
      <c r="K30" s="11">
        <v>0</v>
      </c>
      <c r="L30" s="8">
        <f t="shared" ref="L30:L93" si="1">ROUND(K30/1623,2)</f>
        <v>0</v>
      </c>
      <c r="M30" s="8">
        <f t="shared" ref="M30:M93" si="2">L30*I30</f>
        <v>0</v>
      </c>
      <c r="N30" s="8">
        <f t="shared" ref="N30:N93" si="3">M30*G30</f>
        <v>0</v>
      </c>
      <c r="O30" s="13" t="str">
        <f t="shared" ref="O30:O93" si="4">IF(P30&lt;&gt;"",HYPERLINK(P30,"link"),"")</f>
        <v/>
      </c>
    </row>
    <row r="31" spans="5:17" x14ac:dyDescent="0.25">
      <c r="J31">
        <f t="shared" si="0"/>
        <v>0</v>
      </c>
      <c r="K31" s="11">
        <v>0</v>
      </c>
      <c r="L31" s="8">
        <f t="shared" si="1"/>
        <v>0</v>
      </c>
      <c r="M31" s="8">
        <f t="shared" si="2"/>
        <v>0</v>
      </c>
      <c r="N31" s="8">
        <f t="shared" si="3"/>
        <v>0</v>
      </c>
      <c r="O31" s="13" t="str">
        <f t="shared" si="4"/>
        <v/>
      </c>
    </row>
    <row r="32" spans="5:17" x14ac:dyDescent="0.25">
      <c r="J32">
        <f t="shared" si="0"/>
        <v>0</v>
      </c>
      <c r="K32" s="11">
        <v>0</v>
      </c>
      <c r="L32" s="8">
        <f t="shared" si="1"/>
        <v>0</v>
      </c>
      <c r="M32" s="8">
        <f t="shared" si="2"/>
        <v>0</v>
      </c>
      <c r="N32" s="8">
        <f t="shared" si="3"/>
        <v>0</v>
      </c>
      <c r="O32" s="13" t="str">
        <f t="shared" si="4"/>
        <v/>
      </c>
    </row>
    <row r="33" spans="10:15" x14ac:dyDescent="0.25">
      <c r="J33">
        <f t="shared" si="0"/>
        <v>0</v>
      </c>
      <c r="K33" s="11">
        <v>0</v>
      </c>
      <c r="L33" s="8">
        <f t="shared" si="1"/>
        <v>0</v>
      </c>
      <c r="M33" s="8">
        <f t="shared" si="2"/>
        <v>0</v>
      </c>
      <c r="N33" s="8">
        <f t="shared" si="3"/>
        <v>0</v>
      </c>
      <c r="O33" s="13" t="str">
        <f t="shared" si="4"/>
        <v/>
      </c>
    </row>
    <row r="34" spans="10:15" x14ac:dyDescent="0.25">
      <c r="J34">
        <f t="shared" si="0"/>
        <v>0</v>
      </c>
      <c r="K34" s="11">
        <v>0</v>
      </c>
      <c r="L34" s="8">
        <f t="shared" si="1"/>
        <v>0</v>
      </c>
      <c r="M34" s="8">
        <f t="shared" si="2"/>
        <v>0</v>
      </c>
      <c r="N34" s="8">
        <f t="shared" si="3"/>
        <v>0</v>
      </c>
      <c r="O34" s="13" t="str">
        <f t="shared" si="4"/>
        <v/>
      </c>
    </row>
    <row r="35" spans="10:15" x14ac:dyDescent="0.25">
      <c r="J35">
        <f t="shared" si="0"/>
        <v>0</v>
      </c>
      <c r="K35" s="11">
        <v>0</v>
      </c>
      <c r="L35" s="8">
        <f t="shared" si="1"/>
        <v>0</v>
      </c>
      <c r="M35" s="8">
        <f t="shared" si="2"/>
        <v>0</v>
      </c>
      <c r="N35" s="8">
        <f t="shared" si="3"/>
        <v>0</v>
      </c>
      <c r="O35" s="13" t="str">
        <f t="shared" si="4"/>
        <v/>
      </c>
    </row>
    <row r="36" spans="10:15" x14ac:dyDescent="0.25">
      <c r="J36">
        <f t="shared" si="0"/>
        <v>0</v>
      </c>
      <c r="K36" s="11">
        <v>0</v>
      </c>
      <c r="L36" s="8">
        <f t="shared" si="1"/>
        <v>0</v>
      </c>
      <c r="M36" s="8">
        <f t="shared" si="2"/>
        <v>0</v>
      </c>
      <c r="N36" s="8">
        <f t="shared" si="3"/>
        <v>0</v>
      </c>
      <c r="O36" s="13" t="str">
        <f t="shared" si="4"/>
        <v/>
      </c>
    </row>
    <row r="37" spans="10:15" x14ac:dyDescent="0.25">
      <c r="J37">
        <f t="shared" si="0"/>
        <v>0</v>
      </c>
      <c r="K37" s="11">
        <v>0</v>
      </c>
      <c r="L37" s="8">
        <f t="shared" si="1"/>
        <v>0</v>
      </c>
      <c r="M37" s="8">
        <f t="shared" si="2"/>
        <v>0</v>
      </c>
      <c r="N37" s="8">
        <f t="shared" si="3"/>
        <v>0</v>
      </c>
      <c r="O37" s="13" t="str">
        <f t="shared" si="4"/>
        <v/>
      </c>
    </row>
    <row r="38" spans="10:15" x14ac:dyDescent="0.25">
      <c r="J38">
        <f t="shared" si="0"/>
        <v>0</v>
      </c>
      <c r="K38" s="11">
        <v>0</v>
      </c>
      <c r="L38" s="8">
        <f t="shared" si="1"/>
        <v>0</v>
      </c>
      <c r="M38" s="8">
        <f t="shared" si="2"/>
        <v>0</v>
      </c>
      <c r="N38" s="8">
        <f t="shared" si="3"/>
        <v>0</v>
      </c>
      <c r="O38" s="13" t="str">
        <f t="shared" si="4"/>
        <v/>
      </c>
    </row>
    <row r="39" spans="10:15" x14ac:dyDescent="0.25">
      <c r="J39">
        <f t="shared" si="0"/>
        <v>0</v>
      </c>
      <c r="K39" s="11">
        <v>0</v>
      </c>
      <c r="L39" s="8">
        <f t="shared" si="1"/>
        <v>0</v>
      </c>
      <c r="M39" s="8">
        <f t="shared" si="2"/>
        <v>0</v>
      </c>
      <c r="N39" s="8">
        <f t="shared" si="3"/>
        <v>0</v>
      </c>
      <c r="O39" s="13" t="str">
        <f t="shared" si="4"/>
        <v/>
      </c>
    </row>
    <row r="40" spans="10:15" x14ac:dyDescent="0.25">
      <c r="J40">
        <f t="shared" si="0"/>
        <v>0</v>
      </c>
      <c r="K40" s="11">
        <v>0</v>
      </c>
      <c r="L40" s="8">
        <f t="shared" si="1"/>
        <v>0</v>
      </c>
      <c r="M40" s="8">
        <f t="shared" si="2"/>
        <v>0</v>
      </c>
      <c r="N40" s="8">
        <f t="shared" si="3"/>
        <v>0</v>
      </c>
      <c r="O40" s="13" t="str">
        <f t="shared" si="4"/>
        <v/>
      </c>
    </row>
    <row r="41" spans="10:15" x14ac:dyDescent="0.25">
      <c r="J41">
        <f t="shared" si="0"/>
        <v>0</v>
      </c>
      <c r="K41" s="11">
        <v>0</v>
      </c>
      <c r="L41" s="8">
        <f t="shared" si="1"/>
        <v>0</v>
      </c>
      <c r="M41" s="8">
        <f t="shared" si="2"/>
        <v>0</v>
      </c>
      <c r="N41" s="8">
        <f t="shared" si="3"/>
        <v>0</v>
      </c>
      <c r="O41" s="13" t="str">
        <f t="shared" si="4"/>
        <v/>
      </c>
    </row>
    <row r="42" spans="10:15" x14ac:dyDescent="0.25">
      <c r="J42">
        <f t="shared" si="0"/>
        <v>0</v>
      </c>
      <c r="K42" s="11">
        <v>0</v>
      </c>
      <c r="L42" s="8">
        <f t="shared" si="1"/>
        <v>0</v>
      </c>
      <c r="M42" s="8">
        <f t="shared" si="2"/>
        <v>0</v>
      </c>
      <c r="N42" s="8">
        <f t="shared" si="3"/>
        <v>0</v>
      </c>
      <c r="O42" s="13" t="str">
        <f t="shared" si="4"/>
        <v/>
      </c>
    </row>
    <row r="43" spans="10:15" x14ac:dyDescent="0.25">
      <c r="J43">
        <f t="shared" si="0"/>
        <v>0</v>
      </c>
      <c r="K43" s="11">
        <v>0</v>
      </c>
      <c r="L43" s="8">
        <f t="shared" si="1"/>
        <v>0</v>
      </c>
      <c r="M43" s="8">
        <f t="shared" si="2"/>
        <v>0</v>
      </c>
      <c r="N43" s="8">
        <f t="shared" si="3"/>
        <v>0</v>
      </c>
      <c r="O43" s="13" t="str">
        <f t="shared" si="4"/>
        <v/>
      </c>
    </row>
    <row r="44" spans="10:15" x14ac:dyDescent="0.25">
      <c r="J44">
        <f t="shared" si="0"/>
        <v>0</v>
      </c>
      <c r="K44" s="11">
        <v>0</v>
      </c>
      <c r="L44" s="8">
        <f t="shared" si="1"/>
        <v>0</v>
      </c>
      <c r="M44" s="8">
        <f t="shared" si="2"/>
        <v>0</v>
      </c>
      <c r="N44" s="8">
        <f t="shared" si="3"/>
        <v>0</v>
      </c>
      <c r="O44" s="13" t="str">
        <f t="shared" si="4"/>
        <v/>
      </c>
    </row>
    <row r="45" spans="10:15" x14ac:dyDescent="0.25">
      <c r="J45">
        <f t="shared" si="0"/>
        <v>0</v>
      </c>
      <c r="K45" s="11">
        <v>0</v>
      </c>
      <c r="L45" s="8">
        <f t="shared" si="1"/>
        <v>0</v>
      </c>
      <c r="M45" s="8">
        <f t="shared" si="2"/>
        <v>0</v>
      </c>
      <c r="N45" s="8">
        <f t="shared" si="3"/>
        <v>0</v>
      </c>
      <c r="O45" s="13" t="str">
        <f t="shared" si="4"/>
        <v/>
      </c>
    </row>
    <row r="46" spans="10:15" x14ac:dyDescent="0.25">
      <c r="J46">
        <f t="shared" si="0"/>
        <v>0</v>
      </c>
      <c r="K46" s="11">
        <v>0</v>
      </c>
      <c r="L46" s="8">
        <f t="shared" si="1"/>
        <v>0</v>
      </c>
      <c r="M46" s="8">
        <f t="shared" si="2"/>
        <v>0</v>
      </c>
      <c r="N46" s="8">
        <f t="shared" si="3"/>
        <v>0</v>
      </c>
      <c r="O46" s="13" t="str">
        <f t="shared" si="4"/>
        <v/>
      </c>
    </row>
    <row r="47" spans="10:15" x14ac:dyDescent="0.25">
      <c r="J47">
        <f t="shared" si="0"/>
        <v>0</v>
      </c>
      <c r="K47" s="11">
        <v>0</v>
      </c>
      <c r="L47" s="8">
        <f t="shared" si="1"/>
        <v>0</v>
      </c>
      <c r="M47" s="8">
        <f t="shared" si="2"/>
        <v>0</v>
      </c>
      <c r="N47" s="8">
        <f t="shared" si="3"/>
        <v>0</v>
      </c>
      <c r="O47" s="13" t="str">
        <f t="shared" si="4"/>
        <v/>
      </c>
    </row>
    <row r="48" spans="10:15" x14ac:dyDescent="0.25">
      <c r="J48">
        <f t="shared" si="0"/>
        <v>0</v>
      </c>
      <c r="K48" s="11">
        <v>0</v>
      </c>
      <c r="L48" s="8">
        <f t="shared" si="1"/>
        <v>0</v>
      </c>
      <c r="M48" s="8">
        <f t="shared" si="2"/>
        <v>0</v>
      </c>
      <c r="N48" s="8">
        <f t="shared" si="3"/>
        <v>0</v>
      </c>
      <c r="O48" s="13" t="str">
        <f t="shared" si="4"/>
        <v/>
      </c>
    </row>
    <row r="49" spans="10:15" x14ac:dyDescent="0.25">
      <c r="J49">
        <f t="shared" si="0"/>
        <v>0</v>
      </c>
      <c r="K49" s="11">
        <v>0</v>
      </c>
      <c r="L49" s="8">
        <f t="shared" si="1"/>
        <v>0</v>
      </c>
      <c r="M49" s="8">
        <f t="shared" si="2"/>
        <v>0</v>
      </c>
      <c r="N49" s="8">
        <f t="shared" si="3"/>
        <v>0</v>
      </c>
      <c r="O49" s="13" t="str">
        <f t="shared" si="4"/>
        <v/>
      </c>
    </row>
    <row r="50" spans="10:15" x14ac:dyDescent="0.25">
      <c r="J50">
        <f t="shared" si="0"/>
        <v>0</v>
      </c>
      <c r="K50" s="11">
        <v>0</v>
      </c>
      <c r="L50" s="8">
        <f t="shared" si="1"/>
        <v>0</v>
      </c>
      <c r="M50" s="8">
        <f t="shared" si="2"/>
        <v>0</v>
      </c>
      <c r="N50" s="8">
        <f t="shared" si="3"/>
        <v>0</v>
      </c>
      <c r="O50" s="13" t="str">
        <f t="shared" si="4"/>
        <v/>
      </c>
    </row>
    <row r="51" spans="10:15" x14ac:dyDescent="0.25">
      <c r="J51">
        <f t="shared" si="0"/>
        <v>0</v>
      </c>
      <c r="K51" s="11">
        <v>0</v>
      </c>
      <c r="L51" s="8">
        <f t="shared" si="1"/>
        <v>0</v>
      </c>
      <c r="M51" s="8">
        <f t="shared" si="2"/>
        <v>0</v>
      </c>
      <c r="N51" s="8">
        <f t="shared" si="3"/>
        <v>0</v>
      </c>
      <c r="O51" s="13" t="str">
        <f t="shared" si="4"/>
        <v/>
      </c>
    </row>
    <row r="52" spans="10:15" x14ac:dyDescent="0.25">
      <c r="J52">
        <f t="shared" si="0"/>
        <v>0</v>
      </c>
      <c r="K52" s="11">
        <v>0</v>
      </c>
      <c r="L52" s="8">
        <f t="shared" si="1"/>
        <v>0</v>
      </c>
      <c r="M52" s="8">
        <f t="shared" si="2"/>
        <v>0</v>
      </c>
      <c r="N52" s="8">
        <f t="shared" si="3"/>
        <v>0</v>
      </c>
      <c r="O52" s="13" t="str">
        <f t="shared" si="4"/>
        <v/>
      </c>
    </row>
    <row r="53" spans="10:15" x14ac:dyDescent="0.25">
      <c r="J53">
        <f t="shared" si="0"/>
        <v>0</v>
      </c>
      <c r="K53" s="11">
        <v>0</v>
      </c>
      <c r="L53" s="8">
        <f t="shared" si="1"/>
        <v>0</v>
      </c>
      <c r="M53" s="8">
        <f t="shared" si="2"/>
        <v>0</v>
      </c>
      <c r="N53" s="8">
        <f t="shared" si="3"/>
        <v>0</v>
      </c>
      <c r="O53" s="13" t="str">
        <f t="shared" si="4"/>
        <v/>
      </c>
    </row>
    <row r="54" spans="10:15" x14ac:dyDescent="0.25">
      <c r="J54">
        <f t="shared" si="0"/>
        <v>0</v>
      </c>
      <c r="K54" s="11">
        <v>0</v>
      </c>
      <c r="L54" s="8">
        <f t="shared" si="1"/>
        <v>0</v>
      </c>
      <c r="M54" s="8">
        <f t="shared" si="2"/>
        <v>0</v>
      </c>
      <c r="N54" s="8">
        <f t="shared" si="3"/>
        <v>0</v>
      </c>
      <c r="O54" s="13" t="str">
        <f t="shared" si="4"/>
        <v/>
      </c>
    </row>
    <row r="55" spans="10:15" x14ac:dyDescent="0.25">
      <c r="J55">
        <f t="shared" si="0"/>
        <v>0</v>
      </c>
      <c r="K55" s="11">
        <v>0</v>
      </c>
      <c r="L55" s="8">
        <f t="shared" si="1"/>
        <v>0</v>
      </c>
      <c r="M55" s="8">
        <f t="shared" si="2"/>
        <v>0</v>
      </c>
      <c r="N55" s="8">
        <f t="shared" si="3"/>
        <v>0</v>
      </c>
      <c r="O55" s="13" t="str">
        <f t="shared" si="4"/>
        <v/>
      </c>
    </row>
    <row r="56" spans="10:15" x14ac:dyDescent="0.25">
      <c r="J56">
        <f t="shared" si="0"/>
        <v>0</v>
      </c>
      <c r="K56" s="11">
        <v>0</v>
      </c>
      <c r="L56" s="8">
        <f t="shared" si="1"/>
        <v>0</v>
      </c>
      <c r="M56" s="8">
        <f t="shared" si="2"/>
        <v>0</v>
      </c>
      <c r="N56" s="8">
        <f t="shared" si="3"/>
        <v>0</v>
      </c>
      <c r="O56" s="13" t="str">
        <f t="shared" si="4"/>
        <v/>
      </c>
    </row>
    <row r="57" spans="10:15" x14ac:dyDescent="0.25">
      <c r="J57">
        <f t="shared" si="0"/>
        <v>0</v>
      </c>
      <c r="K57" s="11">
        <v>0</v>
      </c>
      <c r="L57" s="8">
        <f t="shared" si="1"/>
        <v>0</v>
      </c>
      <c r="M57" s="8">
        <f t="shared" si="2"/>
        <v>0</v>
      </c>
      <c r="N57" s="8">
        <f t="shared" si="3"/>
        <v>0</v>
      </c>
      <c r="O57" s="13" t="str">
        <f t="shared" si="4"/>
        <v/>
      </c>
    </row>
    <row r="58" spans="10:15" x14ac:dyDescent="0.25">
      <c r="J58">
        <f t="shared" si="0"/>
        <v>0</v>
      </c>
      <c r="K58" s="11">
        <v>0</v>
      </c>
      <c r="L58" s="8">
        <f t="shared" si="1"/>
        <v>0</v>
      </c>
      <c r="M58" s="8">
        <f t="shared" si="2"/>
        <v>0</v>
      </c>
      <c r="N58" s="8">
        <f t="shared" si="3"/>
        <v>0</v>
      </c>
      <c r="O58" s="13" t="str">
        <f t="shared" si="4"/>
        <v/>
      </c>
    </row>
    <row r="59" spans="10:15" x14ac:dyDescent="0.25">
      <c r="J59">
        <f t="shared" si="0"/>
        <v>0</v>
      </c>
      <c r="K59" s="11">
        <v>0</v>
      </c>
      <c r="L59" s="8">
        <f t="shared" si="1"/>
        <v>0</v>
      </c>
      <c r="M59" s="8">
        <f t="shared" si="2"/>
        <v>0</v>
      </c>
      <c r="N59" s="8">
        <f t="shared" si="3"/>
        <v>0</v>
      </c>
      <c r="O59" s="13" t="str">
        <f t="shared" si="4"/>
        <v/>
      </c>
    </row>
    <row r="60" spans="10:15" x14ac:dyDescent="0.25">
      <c r="J60">
        <f t="shared" si="0"/>
        <v>0</v>
      </c>
      <c r="K60" s="11">
        <v>0</v>
      </c>
      <c r="L60" s="8">
        <f t="shared" si="1"/>
        <v>0</v>
      </c>
      <c r="M60" s="8">
        <f t="shared" si="2"/>
        <v>0</v>
      </c>
      <c r="N60" s="8">
        <f t="shared" si="3"/>
        <v>0</v>
      </c>
      <c r="O60" s="13" t="str">
        <f t="shared" si="4"/>
        <v/>
      </c>
    </row>
    <row r="61" spans="10:15" x14ac:dyDescent="0.25">
      <c r="J61">
        <f t="shared" si="0"/>
        <v>0</v>
      </c>
      <c r="K61" s="11">
        <v>0</v>
      </c>
      <c r="L61" s="8">
        <f t="shared" si="1"/>
        <v>0</v>
      </c>
      <c r="M61" s="8">
        <f t="shared" si="2"/>
        <v>0</v>
      </c>
      <c r="N61" s="8">
        <f t="shared" si="3"/>
        <v>0</v>
      </c>
      <c r="O61" s="13" t="str">
        <f t="shared" si="4"/>
        <v/>
      </c>
    </row>
    <row r="62" spans="10:15" x14ac:dyDescent="0.25">
      <c r="J62">
        <f t="shared" si="0"/>
        <v>0</v>
      </c>
      <c r="K62" s="11">
        <v>0</v>
      </c>
      <c r="L62" s="8">
        <f t="shared" si="1"/>
        <v>0</v>
      </c>
      <c r="M62" s="8">
        <f t="shared" si="2"/>
        <v>0</v>
      </c>
      <c r="N62" s="8">
        <f t="shared" si="3"/>
        <v>0</v>
      </c>
      <c r="O62" s="13" t="str">
        <f t="shared" si="4"/>
        <v/>
      </c>
    </row>
    <row r="63" spans="10:15" x14ac:dyDescent="0.25">
      <c r="J63">
        <f t="shared" si="0"/>
        <v>0</v>
      </c>
      <c r="K63" s="11">
        <v>0</v>
      </c>
      <c r="L63" s="8">
        <f t="shared" si="1"/>
        <v>0</v>
      </c>
      <c r="M63" s="8">
        <f t="shared" si="2"/>
        <v>0</v>
      </c>
      <c r="N63" s="8">
        <f t="shared" si="3"/>
        <v>0</v>
      </c>
      <c r="O63" s="13" t="str">
        <f t="shared" si="4"/>
        <v/>
      </c>
    </row>
    <row r="64" spans="10:15" x14ac:dyDescent="0.25">
      <c r="J64">
        <f t="shared" si="0"/>
        <v>0</v>
      </c>
      <c r="K64" s="11">
        <v>0</v>
      </c>
      <c r="L64" s="8">
        <f t="shared" si="1"/>
        <v>0</v>
      </c>
      <c r="M64" s="8">
        <f t="shared" si="2"/>
        <v>0</v>
      </c>
      <c r="N64" s="8">
        <f t="shared" si="3"/>
        <v>0</v>
      </c>
      <c r="O64" s="13" t="str">
        <f t="shared" si="4"/>
        <v/>
      </c>
    </row>
    <row r="65" spans="10:15" x14ac:dyDescent="0.25">
      <c r="J65">
        <f t="shared" si="0"/>
        <v>0</v>
      </c>
      <c r="K65" s="11">
        <v>0</v>
      </c>
      <c r="L65" s="8">
        <f t="shared" si="1"/>
        <v>0</v>
      </c>
      <c r="M65" s="8">
        <f t="shared" si="2"/>
        <v>0</v>
      </c>
      <c r="N65" s="8">
        <f t="shared" si="3"/>
        <v>0</v>
      </c>
      <c r="O65" s="13" t="str">
        <f t="shared" si="4"/>
        <v/>
      </c>
    </row>
    <row r="66" spans="10:15" x14ac:dyDescent="0.25">
      <c r="J66">
        <f t="shared" si="0"/>
        <v>0</v>
      </c>
      <c r="K66" s="11">
        <v>0</v>
      </c>
      <c r="L66" s="8">
        <f t="shared" si="1"/>
        <v>0</v>
      </c>
      <c r="M66" s="8">
        <f t="shared" si="2"/>
        <v>0</v>
      </c>
      <c r="N66" s="8">
        <f t="shared" si="3"/>
        <v>0</v>
      </c>
      <c r="O66" s="13" t="str">
        <f t="shared" si="4"/>
        <v/>
      </c>
    </row>
    <row r="67" spans="10:15" x14ac:dyDescent="0.25">
      <c r="J67">
        <f t="shared" si="0"/>
        <v>0</v>
      </c>
      <c r="K67" s="11">
        <v>0</v>
      </c>
      <c r="L67" s="8">
        <f t="shared" si="1"/>
        <v>0</v>
      </c>
      <c r="M67" s="8">
        <f t="shared" si="2"/>
        <v>0</v>
      </c>
      <c r="N67" s="8">
        <f t="shared" si="3"/>
        <v>0</v>
      </c>
      <c r="O67" s="13" t="str">
        <f t="shared" si="4"/>
        <v/>
      </c>
    </row>
    <row r="68" spans="10:15" x14ac:dyDescent="0.25">
      <c r="J68">
        <f t="shared" si="0"/>
        <v>0</v>
      </c>
      <c r="K68" s="11">
        <v>0</v>
      </c>
      <c r="L68" s="8">
        <f t="shared" si="1"/>
        <v>0</v>
      </c>
      <c r="M68" s="8">
        <f t="shared" si="2"/>
        <v>0</v>
      </c>
      <c r="N68" s="8">
        <f t="shared" si="3"/>
        <v>0</v>
      </c>
      <c r="O68" s="13" t="str">
        <f t="shared" si="4"/>
        <v/>
      </c>
    </row>
    <row r="69" spans="10:15" x14ac:dyDescent="0.25">
      <c r="J69">
        <f t="shared" si="0"/>
        <v>0</v>
      </c>
      <c r="K69" s="11">
        <v>0</v>
      </c>
      <c r="L69" s="8">
        <f t="shared" si="1"/>
        <v>0</v>
      </c>
      <c r="M69" s="8">
        <f t="shared" si="2"/>
        <v>0</v>
      </c>
      <c r="N69" s="8">
        <f t="shared" si="3"/>
        <v>0</v>
      </c>
      <c r="O69" s="13" t="str">
        <f t="shared" si="4"/>
        <v/>
      </c>
    </row>
    <row r="70" spans="10:15" x14ac:dyDescent="0.25">
      <c r="J70">
        <f t="shared" si="0"/>
        <v>0</v>
      </c>
      <c r="K70" s="11">
        <v>0</v>
      </c>
      <c r="L70" s="8">
        <f t="shared" si="1"/>
        <v>0</v>
      </c>
      <c r="M70" s="8">
        <f t="shared" si="2"/>
        <v>0</v>
      </c>
      <c r="N70" s="8">
        <f t="shared" si="3"/>
        <v>0</v>
      </c>
      <c r="O70" s="13" t="str">
        <f t="shared" si="4"/>
        <v/>
      </c>
    </row>
    <row r="71" spans="10:15" x14ac:dyDescent="0.25">
      <c r="J71">
        <f t="shared" si="0"/>
        <v>0</v>
      </c>
      <c r="K71" s="11">
        <v>0</v>
      </c>
      <c r="L71" s="8">
        <f t="shared" si="1"/>
        <v>0</v>
      </c>
      <c r="M71" s="8">
        <f t="shared" si="2"/>
        <v>0</v>
      </c>
      <c r="N71" s="8">
        <f t="shared" si="3"/>
        <v>0</v>
      </c>
      <c r="O71" s="13" t="str">
        <f t="shared" si="4"/>
        <v/>
      </c>
    </row>
    <row r="72" spans="10:15" x14ac:dyDescent="0.25">
      <c r="J72">
        <f t="shared" si="0"/>
        <v>0</v>
      </c>
      <c r="K72" s="11">
        <v>0</v>
      </c>
      <c r="L72" s="8">
        <f t="shared" si="1"/>
        <v>0</v>
      </c>
      <c r="M72" s="8">
        <f t="shared" si="2"/>
        <v>0</v>
      </c>
      <c r="N72" s="8">
        <f t="shared" si="3"/>
        <v>0</v>
      </c>
      <c r="O72" s="13" t="str">
        <f t="shared" si="4"/>
        <v/>
      </c>
    </row>
    <row r="73" spans="10:15" x14ac:dyDescent="0.25">
      <c r="J73">
        <f t="shared" si="0"/>
        <v>0</v>
      </c>
      <c r="K73" s="11">
        <v>0</v>
      </c>
      <c r="L73" s="8">
        <f t="shared" si="1"/>
        <v>0</v>
      </c>
      <c r="M73" s="8">
        <f t="shared" si="2"/>
        <v>0</v>
      </c>
      <c r="N73" s="8">
        <f t="shared" si="3"/>
        <v>0</v>
      </c>
      <c r="O73" s="13" t="str">
        <f t="shared" si="4"/>
        <v/>
      </c>
    </row>
    <row r="74" spans="10:15" x14ac:dyDescent="0.25">
      <c r="J74">
        <f t="shared" si="0"/>
        <v>0</v>
      </c>
      <c r="K74" s="11">
        <v>0</v>
      </c>
      <c r="L74" s="8">
        <f t="shared" si="1"/>
        <v>0</v>
      </c>
      <c r="M74" s="8">
        <f t="shared" si="2"/>
        <v>0</v>
      </c>
      <c r="N74" s="8">
        <f t="shared" si="3"/>
        <v>0</v>
      </c>
      <c r="O74" s="13" t="str">
        <f t="shared" si="4"/>
        <v/>
      </c>
    </row>
    <row r="75" spans="10:15" x14ac:dyDescent="0.25">
      <c r="J75">
        <f t="shared" si="0"/>
        <v>0</v>
      </c>
      <c r="K75" s="11">
        <v>0</v>
      </c>
      <c r="L75" s="8">
        <f t="shared" si="1"/>
        <v>0</v>
      </c>
      <c r="M75" s="8">
        <f t="shared" si="2"/>
        <v>0</v>
      </c>
      <c r="N75" s="8">
        <f t="shared" si="3"/>
        <v>0</v>
      </c>
      <c r="O75" s="13" t="str">
        <f t="shared" si="4"/>
        <v/>
      </c>
    </row>
    <row r="76" spans="10:15" x14ac:dyDescent="0.25">
      <c r="J76">
        <f t="shared" si="0"/>
        <v>0</v>
      </c>
      <c r="K76" s="11">
        <v>0</v>
      </c>
      <c r="L76" s="8">
        <f t="shared" si="1"/>
        <v>0</v>
      </c>
      <c r="M76" s="8">
        <f t="shared" si="2"/>
        <v>0</v>
      </c>
      <c r="N76" s="8">
        <f t="shared" si="3"/>
        <v>0</v>
      </c>
      <c r="O76" s="13" t="str">
        <f t="shared" si="4"/>
        <v/>
      </c>
    </row>
    <row r="77" spans="10:15" x14ac:dyDescent="0.25">
      <c r="J77">
        <f t="shared" si="0"/>
        <v>0</v>
      </c>
      <c r="K77" s="11">
        <v>0</v>
      </c>
      <c r="L77" s="8">
        <f t="shared" si="1"/>
        <v>0</v>
      </c>
      <c r="M77" s="8">
        <f t="shared" si="2"/>
        <v>0</v>
      </c>
      <c r="N77" s="8">
        <f t="shared" si="3"/>
        <v>0</v>
      </c>
      <c r="O77" s="13" t="str">
        <f t="shared" si="4"/>
        <v/>
      </c>
    </row>
    <row r="78" spans="10:15" x14ac:dyDescent="0.25">
      <c r="J78">
        <f t="shared" si="0"/>
        <v>0</v>
      </c>
      <c r="K78" s="11">
        <v>0</v>
      </c>
      <c r="L78" s="8">
        <f t="shared" si="1"/>
        <v>0</v>
      </c>
      <c r="M78" s="8">
        <f t="shared" si="2"/>
        <v>0</v>
      </c>
      <c r="N78" s="8">
        <f t="shared" si="3"/>
        <v>0</v>
      </c>
      <c r="O78" s="13" t="str">
        <f t="shared" si="4"/>
        <v/>
      </c>
    </row>
    <row r="79" spans="10:15" x14ac:dyDescent="0.25">
      <c r="J79">
        <f t="shared" si="0"/>
        <v>0</v>
      </c>
      <c r="K79" s="11">
        <v>0</v>
      </c>
      <c r="L79" s="8">
        <f t="shared" si="1"/>
        <v>0</v>
      </c>
      <c r="M79" s="8">
        <f t="shared" si="2"/>
        <v>0</v>
      </c>
      <c r="N79" s="8">
        <f t="shared" si="3"/>
        <v>0</v>
      </c>
      <c r="O79" s="13" t="str">
        <f t="shared" si="4"/>
        <v/>
      </c>
    </row>
    <row r="80" spans="10:15" x14ac:dyDescent="0.25">
      <c r="J80">
        <f t="shared" si="0"/>
        <v>0</v>
      </c>
      <c r="K80" s="11">
        <v>0</v>
      </c>
      <c r="L80" s="8">
        <f t="shared" si="1"/>
        <v>0</v>
      </c>
      <c r="M80" s="8">
        <f t="shared" si="2"/>
        <v>0</v>
      </c>
      <c r="N80" s="8">
        <f t="shared" si="3"/>
        <v>0</v>
      </c>
      <c r="O80" s="13" t="str">
        <f t="shared" si="4"/>
        <v/>
      </c>
    </row>
    <row r="81" spans="10:15" x14ac:dyDescent="0.25">
      <c r="J81">
        <f t="shared" si="0"/>
        <v>0</v>
      </c>
      <c r="K81" s="11">
        <v>0</v>
      </c>
      <c r="L81" s="8">
        <f t="shared" si="1"/>
        <v>0</v>
      </c>
      <c r="M81" s="8">
        <f t="shared" si="2"/>
        <v>0</v>
      </c>
      <c r="N81" s="8">
        <f t="shared" si="3"/>
        <v>0</v>
      </c>
      <c r="O81" s="13" t="str">
        <f t="shared" si="4"/>
        <v/>
      </c>
    </row>
    <row r="82" spans="10:15" x14ac:dyDescent="0.25">
      <c r="J82">
        <f t="shared" si="0"/>
        <v>0</v>
      </c>
      <c r="K82" s="11">
        <v>0</v>
      </c>
      <c r="L82" s="8">
        <f t="shared" si="1"/>
        <v>0</v>
      </c>
      <c r="M82" s="8">
        <f t="shared" si="2"/>
        <v>0</v>
      </c>
      <c r="N82" s="8">
        <f t="shared" si="3"/>
        <v>0</v>
      </c>
      <c r="O82" s="13" t="str">
        <f t="shared" si="4"/>
        <v/>
      </c>
    </row>
    <row r="83" spans="10:15" x14ac:dyDescent="0.25">
      <c r="J83">
        <f t="shared" si="0"/>
        <v>0</v>
      </c>
      <c r="K83" s="11">
        <v>0</v>
      </c>
      <c r="L83" s="8">
        <f t="shared" si="1"/>
        <v>0</v>
      </c>
      <c r="M83" s="8">
        <f t="shared" si="2"/>
        <v>0</v>
      </c>
      <c r="N83" s="8">
        <f t="shared" si="3"/>
        <v>0</v>
      </c>
      <c r="O83" s="13" t="str">
        <f t="shared" si="4"/>
        <v/>
      </c>
    </row>
    <row r="84" spans="10:15" x14ac:dyDescent="0.25">
      <c r="J84">
        <f t="shared" si="0"/>
        <v>0</v>
      </c>
      <c r="K84" s="11">
        <v>0</v>
      </c>
      <c r="L84" s="8">
        <f t="shared" si="1"/>
        <v>0</v>
      </c>
      <c r="M84" s="8">
        <f t="shared" si="2"/>
        <v>0</v>
      </c>
      <c r="N84" s="8">
        <f t="shared" si="3"/>
        <v>0</v>
      </c>
      <c r="O84" s="13" t="str">
        <f t="shared" si="4"/>
        <v/>
      </c>
    </row>
    <row r="85" spans="10:15" x14ac:dyDescent="0.25">
      <c r="J85">
        <f t="shared" si="0"/>
        <v>0</v>
      </c>
      <c r="K85" s="11">
        <v>0</v>
      </c>
      <c r="L85" s="8">
        <f t="shared" si="1"/>
        <v>0</v>
      </c>
      <c r="M85" s="8">
        <f t="shared" si="2"/>
        <v>0</v>
      </c>
      <c r="N85" s="8">
        <f t="shared" si="3"/>
        <v>0</v>
      </c>
      <c r="O85" s="13" t="str">
        <f t="shared" si="4"/>
        <v/>
      </c>
    </row>
    <row r="86" spans="10:15" x14ac:dyDescent="0.25">
      <c r="J86">
        <f t="shared" si="0"/>
        <v>0</v>
      </c>
      <c r="K86" s="11">
        <v>0</v>
      </c>
      <c r="L86" s="8">
        <f t="shared" si="1"/>
        <v>0</v>
      </c>
      <c r="M86" s="8">
        <f t="shared" si="2"/>
        <v>0</v>
      </c>
      <c r="N86" s="8">
        <f t="shared" si="3"/>
        <v>0</v>
      </c>
      <c r="O86" s="13" t="str">
        <f t="shared" si="4"/>
        <v/>
      </c>
    </row>
    <row r="87" spans="10:15" x14ac:dyDescent="0.25">
      <c r="J87">
        <f t="shared" si="0"/>
        <v>0</v>
      </c>
      <c r="K87" s="11">
        <v>0</v>
      </c>
      <c r="L87" s="8">
        <f t="shared" si="1"/>
        <v>0</v>
      </c>
      <c r="M87" s="8">
        <f t="shared" si="2"/>
        <v>0</v>
      </c>
      <c r="N87" s="8">
        <f t="shared" si="3"/>
        <v>0</v>
      </c>
      <c r="O87" s="13" t="str">
        <f t="shared" si="4"/>
        <v/>
      </c>
    </row>
    <row r="88" spans="10:15" x14ac:dyDescent="0.25">
      <c r="J88">
        <f t="shared" si="0"/>
        <v>0</v>
      </c>
      <c r="K88" s="11">
        <v>0</v>
      </c>
      <c r="L88" s="8">
        <f t="shared" si="1"/>
        <v>0</v>
      </c>
      <c r="M88" s="8">
        <f t="shared" si="2"/>
        <v>0</v>
      </c>
      <c r="N88" s="8">
        <f t="shared" si="3"/>
        <v>0</v>
      </c>
      <c r="O88" s="13" t="str">
        <f t="shared" si="4"/>
        <v/>
      </c>
    </row>
    <row r="89" spans="10:15" x14ac:dyDescent="0.25">
      <c r="J89">
        <f t="shared" si="0"/>
        <v>0</v>
      </c>
      <c r="K89" s="11">
        <v>0</v>
      </c>
      <c r="L89" s="8">
        <f t="shared" si="1"/>
        <v>0</v>
      </c>
      <c r="M89" s="8">
        <f t="shared" si="2"/>
        <v>0</v>
      </c>
      <c r="N89" s="8">
        <f t="shared" si="3"/>
        <v>0</v>
      </c>
      <c r="O89" s="13" t="str">
        <f t="shared" si="4"/>
        <v/>
      </c>
    </row>
    <row r="90" spans="10:15" x14ac:dyDescent="0.25">
      <c r="J90">
        <f t="shared" si="0"/>
        <v>0</v>
      </c>
      <c r="K90" s="11">
        <v>0</v>
      </c>
      <c r="L90" s="8">
        <f t="shared" si="1"/>
        <v>0</v>
      </c>
      <c r="M90" s="8">
        <f t="shared" si="2"/>
        <v>0</v>
      </c>
      <c r="N90" s="8">
        <f t="shared" si="3"/>
        <v>0</v>
      </c>
      <c r="O90" s="13" t="str">
        <f t="shared" si="4"/>
        <v/>
      </c>
    </row>
    <row r="91" spans="10:15" x14ac:dyDescent="0.25">
      <c r="J91">
        <f t="shared" si="0"/>
        <v>0</v>
      </c>
      <c r="K91" s="11">
        <v>0</v>
      </c>
      <c r="L91" s="8">
        <f t="shared" si="1"/>
        <v>0</v>
      </c>
      <c r="M91" s="8">
        <f t="shared" si="2"/>
        <v>0</v>
      </c>
      <c r="N91" s="8">
        <f t="shared" si="3"/>
        <v>0</v>
      </c>
      <c r="O91" s="13" t="str">
        <f t="shared" si="4"/>
        <v/>
      </c>
    </row>
    <row r="92" spans="10:15" x14ac:dyDescent="0.25">
      <c r="J92">
        <f t="shared" si="0"/>
        <v>0</v>
      </c>
      <c r="K92" s="11">
        <v>0</v>
      </c>
      <c r="L92" s="8">
        <f t="shared" si="1"/>
        <v>0</v>
      </c>
      <c r="M92" s="8">
        <f t="shared" si="2"/>
        <v>0</v>
      </c>
      <c r="N92" s="8">
        <f t="shared" si="3"/>
        <v>0</v>
      </c>
      <c r="O92" s="13" t="str">
        <f t="shared" si="4"/>
        <v/>
      </c>
    </row>
    <row r="93" spans="10:15" x14ac:dyDescent="0.25">
      <c r="J93">
        <f t="shared" si="0"/>
        <v>0</v>
      </c>
      <c r="K93" s="11">
        <v>0</v>
      </c>
      <c r="L93" s="8">
        <f t="shared" si="1"/>
        <v>0</v>
      </c>
      <c r="M93" s="8">
        <f t="shared" si="2"/>
        <v>0</v>
      </c>
      <c r="N93" s="8">
        <f t="shared" si="3"/>
        <v>0</v>
      </c>
      <c r="O93" s="13" t="str">
        <f t="shared" si="4"/>
        <v/>
      </c>
    </row>
    <row r="94" spans="10:15" x14ac:dyDescent="0.25">
      <c r="J94">
        <f t="shared" ref="J94:J157" si="5">I94*G94</f>
        <v>0</v>
      </c>
      <c r="K94" s="11">
        <v>0</v>
      </c>
      <c r="L94" s="8">
        <f t="shared" ref="L94:L157" si="6">ROUND(K94/1623,2)</f>
        <v>0</v>
      </c>
      <c r="M94" s="8">
        <f t="shared" ref="M94:M157" si="7">L94*I94</f>
        <v>0</v>
      </c>
      <c r="N94" s="8">
        <f t="shared" ref="N94:N157" si="8">M94*G94</f>
        <v>0</v>
      </c>
      <c r="O94" s="13" t="str">
        <f t="shared" ref="O94:O157" si="9">IF(P94&lt;&gt;"",HYPERLINK(P94,"link"),"")</f>
        <v/>
      </c>
    </row>
    <row r="95" spans="10:15" x14ac:dyDescent="0.25">
      <c r="J95">
        <f t="shared" si="5"/>
        <v>0</v>
      </c>
      <c r="K95" s="11">
        <v>0</v>
      </c>
      <c r="L95" s="8">
        <f t="shared" si="6"/>
        <v>0</v>
      </c>
      <c r="M95" s="8">
        <f t="shared" si="7"/>
        <v>0</v>
      </c>
      <c r="N95" s="8">
        <f t="shared" si="8"/>
        <v>0</v>
      </c>
      <c r="O95" s="13" t="str">
        <f t="shared" si="9"/>
        <v/>
      </c>
    </row>
    <row r="96" spans="10:15" x14ac:dyDescent="0.25">
      <c r="J96">
        <f t="shared" si="5"/>
        <v>0</v>
      </c>
      <c r="K96" s="11">
        <v>0</v>
      </c>
      <c r="L96" s="8">
        <f t="shared" si="6"/>
        <v>0</v>
      </c>
      <c r="M96" s="8">
        <f t="shared" si="7"/>
        <v>0</v>
      </c>
      <c r="N96" s="8">
        <f t="shared" si="8"/>
        <v>0</v>
      </c>
      <c r="O96" s="13" t="str">
        <f t="shared" si="9"/>
        <v/>
      </c>
    </row>
    <row r="97" spans="10:15" x14ac:dyDescent="0.25">
      <c r="J97">
        <f t="shared" si="5"/>
        <v>0</v>
      </c>
      <c r="K97" s="11">
        <v>0</v>
      </c>
      <c r="L97" s="8">
        <f t="shared" si="6"/>
        <v>0</v>
      </c>
      <c r="M97" s="8">
        <f t="shared" si="7"/>
        <v>0</v>
      </c>
      <c r="N97" s="8">
        <f t="shared" si="8"/>
        <v>0</v>
      </c>
      <c r="O97" s="13" t="str">
        <f t="shared" si="9"/>
        <v/>
      </c>
    </row>
    <row r="98" spans="10:15" x14ac:dyDescent="0.25">
      <c r="J98">
        <f t="shared" si="5"/>
        <v>0</v>
      </c>
      <c r="K98" s="11">
        <v>0</v>
      </c>
      <c r="L98" s="8">
        <f t="shared" si="6"/>
        <v>0</v>
      </c>
      <c r="M98" s="8">
        <f t="shared" si="7"/>
        <v>0</v>
      </c>
      <c r="N98" s="8">
        <f t="shared" si="8"/>
        <v>0</v>
      </c>
      <c r="O98" s="13" t="str">
        <f t="shared" si="9"/>
        <v/>
      </c>
    </row>
    <row r="99" spans="10:15" x14ac:dyDescent="0.25">
      <c r="J99">
        <f t="shared" si="5"/>
        <v>0</v>
      </c>
      <c r="K99" s="11">
        <v>0</v>
      </c>
      <c r="L99" s="8">
        <f t="shared" si="6"/>
        <v>0</v>
      </c>
      <c r="M99" s="8">
        <f t="shared" si="7"/>
        <v>0</v>
      </c>
      <c r="N99" s="8">
        <f t="shared" si="8"/>
        <v>0</v>
      </c>
      <c r="O99" s="13" t="str">
        <f t="shared" si="9"/>
        <v/>
      </c>
    </row>
    <row r="100" spans="10:15" x14ac:dyDescent="0.25">
      <c r="J100">
        <f t="shared" si="5"/>
        <v>0</v>
      </c>
      <c r="K100" s="11">
        <v>0</v>
      </c>
      <c r="L100" s="8">
        <f t="shared" si="6"/>
        <v>0</v>
      </c>
      <c r="M100" s="8">
        <f t="shared" si="7"/>
        <v>0</v>
      </c>
      <c r="N100" s="8">
        <f t="shared" si="8"/>
        <v>0</v>
      </c>
      <c r="O100" s="13" t="str">
        <f t="shared" si="9"/>
        <v/>
      </c>
    </row>
    <row r="101" spans="10:15" x14ac:dyDescent="0.25">
      <c r="J101">
        <f t="shared" si="5"/>
        <v>0</v>
      </c>
      <c r="K101" s="11">
        <v>0</v>
      </c>
      <c r="L101" s="8">
        <f t="shared" si="6"/>
        <v>0</v>
      </c>
      <c r="M101" s="8">
        <f t="shared" si="7"/>
        <v>0</v>
      </c>
      <c r="N101" s="8">
        <f t="shared" si="8"/>
        <v>0</v>
      </c>
      <c r="O101" s="13" t="str">
        <f t="shared" si="9"/>
        <v/>
      </c>
    </row>
    <row r="102" spans="10:15" x14ac:dyDescent="0.25">
      <c r="J102">
        <f t="shared" si="5"/>
        <v>0</v>
      </c>
      <c r="K102" s="11">
        <v>0</v>
      </c>
      <c r="L102" s="8">
        <f t="shared" si="6"/>
        <v>0</v>
      </c>
      <c r="M102" s="8">
        <f t="shared" si="7"/>
        <v>0</v>
      </c>
      <c r="N102" s="8">
        <f t="shared" si="8"/>
        <v>0</v>
      </c>
      <c r="O102" s="13" t="str">
        <f t="shared" si="9"/>
        <v/>
      </c>
    </row>
    <row r="103" spans="10:15" x14ac:dyDescent="0.25">
      <c r="J103">
        <f t="shared" si="5"/>
        <v>0</v>
      </c>
      <c r="K103" s="11">
        <v>0</v>
      </c>
      <c r="L103" s="8">
        <f t="shared" si="6"/>
        <v>0</v>
      </c>
      <c r="M103" s="8">
        <f t="shared" si="7"/>
        <v>0</v>
      </c>
      <c r="N103" s="8">
        <f t="shared" si="8"/>
        <v>0</v>
      </c>
      <c r="O103" s="13" t="str">
        <f t="shared" si="9"/>
        <v/>
      </c>
    </row>
    <row r="104" spans="10:15" x14ac:dyDescent="0.25">
      <c r="J104">
        <f t="shared" si="5"/>
        <v>0</v>
      </c>
      <c r="K104" s="11">
        <v>0</v>
      </c>
      <c r="L104" s="8">
        <f t="shared" si="6"/>
        <v>0</v>
      </c>
      <c r="M104" s="8">
        <f t="shared" si="7"/>
        <v>0</v>
      </c>
      <c r="N104" s="8">
        <f t="shared" si="8"/>
        <v>0</v>
      </c>
      <c r="O104" s="13" t="str">
        <f t="shared" si="9"/>
        <v/>
      </c>
    </row>
    <row r="105" spans="10:15" x14ac:dyDescent="0.25">
      <c r="J105">
        <f t="shared" si="5"/>
        <v>0</v>
      </c>
      <c r="K105" s="11">
        <v>0</v>
      </c>
      <c r="L105" s="8">
        <f t="shared" si="6"/>
        <v>0</v>
      </c>
      <c r="M105" s="8">
        <f t="shared" si="7"/>
        <v>0</v>
      </c>
      <c r="N105" s="8">
        <f t="shared" si="8"/>
        <v>0</v>
      </c>
      <c r="O105" s="13" t="str">
        <f t="shared" si="9"/>
        <v/>
      </c>
    </row>
    <row r="106" spans="10:15" x14ac:dyDescent="0.25">
      <c r="J106">
        <f t="shared" si="5"/>
        <v>0</v>
      </c>
      <c r="K106" s="11">
        <v>0</v>
      </c>
      <c r="L106" s="8">
        <f t="shared" si="6"/>
        <v>0</v>
      </c>
      <c r="M106" s="8">
        <f t="shared" si="7"/>
        <v>0</v>
      </c>
      <c r="N106" s="8">
        <f t="shared" si="8"/>
        <v>0</v>
      </c>
      <c r="O106" s="13" t="str">
        <f t="shared" si="9"/>
        <v/>
      </c>
    </row>
    <row r="107" spans="10:15" x14ac:dyDescent="0.25">
      <c r="J107">
        <f t="shared" si="5"/>
        <v>0</v>
      </c>
      <c r="K107" s="11">
        <v>0</v>
      </c>
      <c r="L107" s="8">
        <f t="shared" si="6"/>
        <v>0</v>
      </c>
      <c r="M107" s="8">
        <f t="shared" si="7"/>
        <v>0</v>
      </c>
      <c r="N107" s="8">
        <f t="shared" si="8"/>
        <v>0</v>
      </c>
      <c r="O107" s="13" t="str">
        <f t="shared" si="9"/>
        <v/>
      </c>
    </row>
    <row r="108" spans="10:15" x14ac:dyDescent="0.25">
      <c r="J108">
        <f t="shared" si="5"/>
        <v>0</v>
      </c>
      <c r="K108" s="11">
        <v>0</v>
      </c>
      <c r="L108" s="8">
        <f t="shared" si="6"/>
        <v>0</v>
      </c>
      <c r="M108" s="8">
        <f t="shared" si="7"/>
        <v>0</v>
      </c>
      <c r="N108" s="8">
        <f t="shared" si="8"/>
        <v>0</v>
      </c>
      <c r="O108" s="13" t="str">
        <f t="shared" si="9"/>
        <v/>
      </c>
    </row>
    <row r="109" spans="10:15" x14ac:dyDescent="0.25">
      <c r="J109">
        <f t="shared" si="5"/>
        <v>0</v>
      </c>
      <c r="K109" s="11">
        <v>0</v>
      </c>
      <c r="L109" s="8">
        <f t="shared" si="6"/>
        <v>0</v>
      </c>
      <c r="M109" s="8">
        <f t="shared" si="7"/>
        <v>0</v>
      </c>
      <c r="N109" s="8">
        <f t="shared" si="8"/>
        <v>0</v>
      </c>
      <c r="O109" s="13" t="str">
        <f t="shared" si="9"/>
        <v/>
      </c>
    </row>
    <row r="110" spans="10:15" x14ac:dyDescent="0.25">
      <c r="J110">
        <f t="shared" si="5"/>
        <v>0</v>
      </c>
      <c r="K110" s="11">
        <v>0</v>
      </c>
      <c r="L110" s="8">
        <f t="shared" si="6"/>
        <v>0</v>
      </c>
      <c r="M110" s="8">
        <f t="shared" si="7"/>
        <v>0</v>
      </c>
      <c r="N110" s="8">
        <f t="shared" si="8"/>
        <v>0</v>
      </c>
      <c r="O110" s="13" t="str">
        <f t="shared" si="9"/>
        <v/>
      </c>
    </row>
    <row r="111" spans="10:15" x14ac:dyDescent="0.25">
      <c r="J111">
        <f t="shared" si="5"/>
        <v>0</v>
      </c>
      <c r="K111" s="11">
        <v>0</v>
      </c>
      <c r="L111" s="8">
        <f t="shared" si="6"/>
        <v>0</v>
      </c>
      <c r="M111" s="8">
        <f t="shared" si="7"/>
        <v>0</v>
      </c>
      <c r="N111" s="8">
        <f t="shared" si="8"/>
        <v>0</v>
      </c>
      <c r="O111" s="13" t="str">
        <f t="shared" si="9"/>
        <v/>
      </c>
    </row>
    <row r="112" spans="10:15" x14ac:dyDescent="0.25">
      <c r="J112">
        <f t="shared" si="5"/>
        <v>0</v>
      </c>
      <c r="K112" s="11">
        <v>0</v>
      </c>
      <c r="L112" s="8">
        <f t="shared" si="6"/>
        <v>0</v>
      </c>
      <c r="M112" s="8">
        <f t="shared" si="7"/>
        <v>0</v>
      </c>
      <c r="N112" s="8">
        <f t="shared" si="8"/>
        <v>0</v>
      </c>
      <c r="O112" s="13" t="str">
        <f t="shared" si="9"/>
        <v/>
      </c>
    </row>
    <row r="113" spans="10:15" x14ac:dyDescent="0.25">
      <c r="J113">
        <f t="shared" si="5"/>
        <v>0</v>
      </c>
      <c r="K113" s="11">
        <v>0</v>
      </c>
      <c r="L113" s="8">
        <f t="shared" si="6"/>
        <v>0</v>
      </c>
      <c r="M113" s="8">
        <f t="shared" si="7"/>
        <v>0</v>
      </c>
      <c r="N113" s="8">
        <f t="shared" si="8"/>
        <v>0</v>
      </c>
      <c r="O113" s="13" t="str">
        <f t="shared" si="9"/>
        <v/>
      </c>
    </row>
    <row r="114" spans="10:15" x14ac:dyDescent="0.25">
      <c r="J114">
        <f t="shared" si="5"/>
        <v>0</v>
      </c>
      <c r="K114" s="11">
        <v>0</v>
      </c>
      <c r="L114" s="8">
        <f t="shared" si="6"/>
        <v>0</v>
      </c>
      <c r="M114" s="8">
        <f t="shared" si="7"/>
        <v>0</v>
      </c>
      <c r="N114" s="8">
        <f t="shared" si="8"/>
        <v>0</v>
      </c>
      <c r="O114" s="13" t="str">
        <f t="shared" si="9"/>
        <v/>
      </c>
    </row>
    <row r="115" spans="10:15" x14ac:dyDescent="0.25">
      <c r="J115">
        <f t="shared" si="5"/>
        <v>0</v>
      </c>
      <c r="K115" s="11">
        <v>0</v>
      </c>
      <c r="L115" s="8">
        <f t="shared" si="6"/>
        <v>0</v>
      </c>
      <c r="M115" s="8">
        <f t="shared" si="7"/>
        <v>0</v>
      </c>
      <c r="N115" s="8">
        <f t="shared" si="8"/>
        <v>0</v>
      </c>
      <c r="O115" s="13" t="str">
        <f t="shared" si="9"/>
        <v/>
      </c>
    </row>
    <row r="116" spans="10:15" x14ac:dyDescent="0.25">
      <c r="J116">
        <f t="shared" si="5"/>
        <v>0</v>
      </c>
      <c r="K116" s="11">
        <v>0</v>
      </c>
      <c r="L116" s="8">
        <f t="shared" si="6"/>
        <v>0</v>
      </c>
      <c r="M116" s="8">
        <f t="shared" si="7"/>
        <v>0</v>
      </c>
      <c r="N116" s="8">
        <f t="shared" si="8"/>
        <v>0</v>
      </c>
      <c r="O116" s="13" t="str">
        <f t="shared" si="9"/>
        <v/>
      </c>
    </row>
    <row r="117" spans="10:15" x14ac:dyDescent="0.25">
      <c r="J117">
        <f t="shared" si="5"/>
        <v>0</v>
      </c>
      <c r="K117" s="11">
        <v>0</v>
      </c>
      <c r="L117" s="8">
        <f t="shared" si="6"/>
        <v>0</v>
      </c>
      <c r="M117" s="8">
        <f t="shared" si="7"/>
        <v>0</v>
      </c>
      <c r="N117" s="8">
        <f t="shared" si="8"/>
        <v>0</v>
      </c>
      <c r="O117" s="13" t="str">
        <f t="shared" si="9"/>
        <v/>
      </c>
    </row>
    <row r="118" spans="10:15" x14ac:dyDescent="0.25">
      <c r="J118">
        <f t="shared" si="5"/>
        <v>0</v>
      </c>
      <c r="K118" s="11">
        <v>0</v>
      </c>
      <c r="L118" s="8">
        <f t="shared" si="6"/>
        <v>0</v>
      </c>
      <c r="M118" s="8">
        <f t="shared" si="7"/>
        <v>0</v>
      </c>
      <c r="N118" s="8">
        <f t="shared" si="8"/>
        <v>0</v>
      </c>
      <c r="O118" s="13" t="str">
        <f t="shared" si="9"/>
        <v/>
      </c>
    </row>
    <row r="119" spans="10:15" x14ac:dyDescent="0.25">
      <c r="J119">
        <f t="shared" si="5"/>
        <v>0</v>
      </c>
      <c r="K119" s="11">
        <v>0</v>
      </c>
      <c r="L119" s="8">
        <f t="shared" si="6"/>
        <v>0</v>
      </c>
      <c r="M119" s="8">
        <f t="shared" si="7"/>
        <v>0</v>
      </c>
      <c r="N119" s="8">
        <f t="shared" si="8"/>
        <v>0</v>
      </c>
      <c r="O119" s="13" t="str">
        <f t="shared" si="9"/>
        <v/>
      </c>
    </row>
    <row r="120" spans="10:15" x14ac:dyDescent="0.25">
      <c r="J120">
        <f t="shared" si="5"/>
        <v>0</v>
      </c>
      <c r="K120" s="11">
        <v>0</v>
      </c>
      <c r="L120" s="8">
        <f t="shared" si="6"/>
        <v>0</v>
      </c>
      <c r="M120" s="8">
        <f t="shared" si="7"/>
        <v>0</v>
      </c>
      <c r="N120" s="8">
        <f t="shared" si="8"/>
        <v>0</v>
      </c>
      <c r="O120" s="13" t="str">
        <f t="shared" si="9"/>
        <v/>
      </c>
    </row>
    <row r="121" spans="10:15" x14ac:dyDescent="0.25">
      <c r="J121">
        <f t="shared" si="5"/>
        <v>0</v>
      </c>
      <c r="K121" s="11">
        <v>0</v>
      </c>
      <c r="L121" s="8">
        <f t="shared" si="6"/>
        <v>0</v>
      </c>
      <c r="M121" s="8">
        <f t="shared" si="7"/>
        <v>0</v>
      </c>
      <c r="N121" s="8">
        <f t="shared" si="8"/>
        <v>0</v>
      </c>
      <c r="O121" s="13" t="str">
        <f t="shared" si="9"/>
        <v/>
      </c>
    </row>
    <row r="122" spans="10:15" x14ac:dyDescent="0.25">
      <c r="J122">
        <f t="shared" si="5"/>
        <v>0</v>
      </c>
      <c r="K122" s="11">
        <v>0</v>
      </c>
      <c r="L122" s="8">
        <f t="shared" si="6"/>
        <v>0</v>
      </c>
      <c r="M122" s="8">
        <f t="shared" si="7"/>
        <v>0</v>
      </c>
      <c r="N122" s="8">
        <f t="shared" si="8"/>
        <v>0</v>
      </c>
      <c r="O122" s="13" t="str">
        <f t="shared" si="9"/>
        <v/>
      </c>
    </row>
    <row r="123" spans="10:15" x14ac:dyDescent="0.25">
      <c r="J123">
        <f t="shared" si="5"/>
        <v>0</v>
      </c>
      <c r="K123" s="11">
        <v>0</v>
      </c>
      <c r="L123" s="8">
        <f t="shared" si="6"/>
        <v>0</v>
      </c>
      <c r="M123" s="8">
        <f t="shared" si="7"/>
        <v>0</v>
      </c>
      <c r="N123" s="8">
        <f t="shared" si="8"/>
        <v>0</v>
      </c>
      <c r="O123" s="13" t="str">
        <f t="shared" si="9"/>
        <v/>
      </c>
    </row>
    <row r="124" spans="10:15" x14ac:dyDescent="0.25">
      <c r="J124">
        <f t="shared" si="5"/>
        <v>0</v>
      </c>
      <c r="K124" s="11">
        <v>0</v>
      </c>
      <c r="L124" s="8">
        <f t="shared" si="6"/>
        <v>0</v>
      </c>
      <c r="M124" s="8">
        <f t="shared" si="7"/>
        <v>0</v>
      </c>
      <c r="N124" s="8">
        <f t="shared" si="8"/>
        <v>0</v>
      </c>
      <c r="O124" s="13" t="str">
        <f t="shared" si="9"/>
        <v/>
      </c>
    </row>
    <row r="125" spans="10:15" x14ac:dyDescent="0.25">
      <c r="J125">
        <f t="shared" si="5"/>
        <v>0</v>
      </c>
      <c r="K125" s="11">
        <v>0</v>
      </c>
      <c r="L125" s="8">
        <f t="shared" si="6"/>
        <v>0</v>
      </c>
      <c r="M125" s="8">
        <f t="shared" si="7"/>
        <v>0</v>
      </c>
      <c r="N125" s="8">
        <f t="shared" si="8"/>
        <v>0</v>
      </c>
      <c r="O125" s="13" t="str">
        <f t="shared" si="9"/>
        <v/>
      </c>
    </row>
    <row r="126" spans="10:15" x14ac:dyDescent="0.25">
      <c r="J126">
        <f t="shared" si="5"/>
        <v>0</v>
      </c>
      <c r="K126" s="11">
        <v>0</v>
      </c>
      <c r="L126" s="8">
        <f t="shared" si="6"/>
        <v>0</v>
      </c>
      <c r="M126" s="8">
        <f t="shared" si="7"/>
        <v>0</v>
      </c>
      <c r="N126" s="8">
        <f t="shared" si="8"/>
        <v>0</v>
      </c>
      <c r="O126" s="13" t="str">
        <f t="shared" si="9"/>
        <v/>
      </c>
    </row>
    <row r="127" spans="10:15" x14ac:dyDescent="0.25">
      <c r="J127">
        <f t="shared" si="5"/>
        <v>0</v>
      </c>
      <c r="K127" s="11">
        <v>0</v>
      </c>
      <c r="L127" s="8">
        <f t="shared" si="6"/>
        <v>0</v>
      </c>
      <c r="M127" s="8">
        <f t="shared" si="7"/>
        <v>0</v>
      </c>
      <c r="N127" s="8">
        <f t="shared" si="8"/>
        <v>0</v>
      </c>
      <c r="O127" s="13" t="str">
        <f t="shared" si="9"/>
        <v/>
      </c>
    </row>
    <row r="128" spans="10:15" x14ac:dyDescent="0.25">
      <c r="J128">
        <f t="shared" si="5"/>
        <v>0</v>
      </c>
      <c r="K128" s="11">
        <v>0</v>
      </c>
      <c r="L128" s="8">
        <f t="shared" si="6"/>
        <v>0</v>
      </c>
      <c r="M128" s="8">
        <f t="shared" si="7"/>
        <v>0</v>
      </c>
      <c r="N128" s="8">
        <f t="shared" si="8"/>
        <v>0</v>
      </c>
      <c r="O128" s="13" t="str">
        <f t="shared" si="9"/>
        <v/>
      </c>
    </row>
    <row r="129" spans="10:15" x14ac:dyDescent="0.25">
      <c r="J129">
        <f t="shared" si="5"/>
        <v>0</v>
      </c>
      <c r="K129" s="11">
        <v>0</v>
      </c>
      <c r="L129" s="8">
        <f t="shared" si="6"/>
        <v>0</v>
      </c>
      <c r="M129" s="8">
        <f t="shared" si="7"/>
        <v>0</v>
      </c>
      <c r="N129" s="8">
        <f t="shared" si="8"/>
        <v>0</v>
      </c>
      <c r="O129" s="13" t="str">
        <f t="shared" si="9"/>
        <v/>
      </c>
    </row>
    <row r="130" spans="10:15" x14ac:dyDescent="0.25">
      <c r="J130">
        <f t="shared" si="5"/>
        <v>0</v>
      </c>
      <c r="K130" s="11">
        <v>0</v>
      </c>
      <c r="L130" s="8">
        <f t="shared" si="6"/>
        <v>0</v>
      </c>
      <c r="M130" s="8">
        <f t="shared" si="7"/>
        <v>0</v>
      </c>
      <c r="N130" s="8">
        <f t="shared" si="8"/>
        <v>0</v>
      </c>
      <c r="O130" s="13" t="str">
        <f t="shared" si="9"/>
        <v/>
      </c>
    </row>
    <row r="131" spans="10:15" x14ac:dyDescent="0.25">
      <c r="J131">
        <f t="shared" si="5"/>
        <v>0</v>
      </c>
      <c r="K131" s="11">
        <v>0</v>
      </c>
      <c r="L131" s="8">
        <f t="shared" si="6"/>
        <v>0</v>
      </c>
      <c r="M131" s="8">
        <f t="shared" si="7"/>
        <v>0</v>
      </c>
      <c r="N131" s="8">
        <f t="shared" si="8"/>
        <v>0</v>
      </c>
      <c r="O131" s="13" t="str">
        <f t="shared" si="9"/>
        <v/>
      </c>
    </row>
    <row r="132" spans="10:15" x14ac:dyDescent="0.25">
      <c r="J132">
        <f t="shared" si="5"/>
        <v>0</v>
      </c>
      <c r="K132" s="11">
        <v>0</v>
      </c>
      <c r="L132" s="8">
        <f t="shared" si="6"/>
        <v>0</v>
      </c>
      <c r="M132" s="8">
        <f t="shared" si="7"/>
        <v>0</v>
      </c>
      <c r="N132" s="8">
        <f t="shared" si="8"/>
        <v>0</v>
      </c>
      <c r="O132" s="13" t="str">
        <f t="shared" si="9"/>
        <v/>
      </c>
    </row>
    <row r="133" spans="10:15" x14ac:dyDescent="0.25">
      <c r="J133">
        <f t="shared" si="5"/>
        <v>0</v>
      </c>
      <c r="K133" s="11">
        <v>0</v>
      </c>
      <c r="L133" s="8">
        <f t="shared" si="6"/>
        <v>0</v>
      </c>
      <c r="M133" s="8">
        <f t="shared" si="7"/>
        <v>0</v>
      </c>
      <c r="N133" s="8">
        <f t="shared" si="8"/>
        <v>0</v>
      </c>
      <c r="O133" s="13" t="str">
        <f t="shared" si="9"/>
        <v/>
      </c>
    </row>
    <row r="134" spans="10:15" x14ac:dyDescent="0.25">
      <c r="J134">
        <f t="shared" si="5"/>
        <v>0</v>
      </c>
      <c r="K134" s="11">
        <v>0</v>
      </c>
      <c r="L134" s="8">
        <f t="shared" si="6"/>
        <v>0</v>
      </c>
      <c r="M134" s="8">
        <f t="shared" si="7"/>
        <v>0</v>
      </c>
      <c r="N134" s="8">
        <f t="shared" si="8"/>
        <v>0</v>
      </c>
      <c r="O134" s="13" t="str">
        <f t="shared" si="9"/>
        <v/>
      </c>
    </row>
    <row r="135" spans="10:15" x14ac:dyDescent="0.25">
      <c r="J135">
        <f t="shared" si="5"/>
        <v>0</v>
      </c>
      <c r="K135" s="11">
        <v>0</v>
      </c>
      <c r="L135" s="8">
        <f t="shared" si="6"/>
        <v>0</v>
      </c>
      <c r="M135" s="8">
        <f t="shared" si="7"/>
        <v>0</v>
      </c>
      <c r="N135" s="8">
        <f t="shared" si="8"/>
        <v>0</v>
      </c>
      <c r="O135" s="13" t="str">
        <f t="shared" si="9"/>
        <v/>
      </c>
    </row>
    <row r="136" spans="10:15" x14ac:dyDescent="0.25">
      <c r="J136">
        <f t="shared" si="5"/>
        <v>0</v>
      </c>
      <c r="K136" s="11">
        <v>0</v>
      </c>
      <c r="L136" s="8">
        <f t="shared" si="6"/>
        <v>0</v>
      </c>
      <c r="M136" s="8">
        <f t="shared" si="7"/>
        <v>0</v>
      </c>
      <c r="N136" s="8">
        <f t="shared" si="8"/>
        <v>0</v>
      </c>
      <c r="O136" s="13" t="str">
        <f t="shared" si="9"/>
        <v/>
      </c>
    </row>
    <row r="137" spans="10:15" x14ac:dyDescent="0.25">
      <c r="J137">
        <f t="shared" si="5"/>
        <v>0</v>
      </c>
      <c r="K137" s="11">
        <v>0</v>
      </c>
      <c r="L137" s="8">
        <f t="shared" si="6"/>
        <v>0</v>
      </c>
      <c r="M137" s="8">
        <f t="shared" si="7"/>
        <v>0</v>
      </c>
      <c r="N137" s="8">
        <f t="shared" si="8"/>
        <v>0</v>
      </c>
      <c r="O137" s="13" t="str">
        <f t="shared" si="9"/>
        <v/>
      </c>
    </row>
    <row r="138" spans="10:15" x14ac:dyDescent="0.25">
      <c r="J138">
        <f t="shared" si="5"/>
        <v>0</v>
      </c>
      <c r="K138" s="11">
        <v>0</v>
      </c>
      <c r="L138" s="8">
        <f t="shared" si="6"/>
        <v>0</v>
      </c>
      <c r="M138" s="8">
        <f t="shared" si="7"/>
        <v>0</v>
      </c>
      <c r="N138" s="8">
        <f t="shared" si="8"/>
        <v>0</v>
      </c>
      <c r="O138" s="13" t="str">
        <f t="shared" si="9"/>
        <v/>
      </c>
    </row>
    <row r="139" spans="10:15" x14ac:dyDescent="0.25">
      <c r="J139">
        <f t="shared" si="5"/>
        <v>0</v>
      </c>
      <c r="K139" s="11">
        <v>0</v>
      </c>
      <c r="L139" s="8">
        <f t="shared" si="6"/>
        <v>0</v>
      </c>
      <c r="M139" s="8">
        <f t="shared" si="7"/>
        <v>0</v>
      </c>
      <c r="N139" s="8">
        <f t="shared" si="8"/>
        <v>0</v>
      </c>
      <c r="O139" s="13" t="str">
        <f t="shared" si="9"/>
        <v/>
      </c>
    </row>
    <row r="140" spans="10:15" x14ac:dyDescent="0.25">
      <c r="J140">
        <f t="shared" si="5"/>
        <v>0</v>
      </c>
      <c r="K140" s="11">
        <v>0</v>
      </c>
      <c r="L140" s="8">
        <f t="shared" si="6"/>
        <v>0</v>
      </c>
      <c r="M140" s="8">
        <f t="shared" si="7"/>
        <v>0</v>
      </c>
      <c r="N140" s="8">
        <f t="shared" si="8"/>
        <v>0</v>
      </c>
      <c r="O140" s="13" t="str">
        <f t="shared" si="9"/>
        <v/>
      </c>
    </row>
    <row r="141" spans="10:15" x14ac:dyDescent="0.25">
      <c r="J141">
        <f t="shared" si="5"/>
        <v>0</v>
      </c>
      <c r="K141" s="11">
        <v>0</v>
      </c>
      <c r="L141" s="8">
        <f t="shared" si="6"/>
        <v>0</v>
      </c>
      <c r="M141" s="8">
        <f t="shared" si="7"/>
        <v>0</v>
      </c>
      <c r="N141" s="8">
        <f t="shared" si="8"/>
        <v>0</v>
      </c>
      <c r="O141" s="13" t="str">
        <f t="shared" si="9"/>
        <v/>
      </c>
    </row>
    <row r="142" spans="10:15" x14ac:dyDescent="0.25">
      <c r="J142">
        <f t="shared" si="5"/>
        <v>0</v>
      </c>
      <c r="K142" s="11">
        <v>0</v>
      </c>
      <c r="L142" s="8">
        <f t="shared" si="6"/>
        <v>0</v>
      </c>
      <c r="M142" s="8">
        <f t="shared" si="7"/>
        <v>0</v>
      </c>
      <c r="N142" s="8">
        <f t="shared" si="8"/>
        <v>0</v>
      </c>
      <c r="O142" s="13" t="str">
        <f t="shared" si="9"/>
        <v/>
      </c>
    </row>
    <row r="143" spans="10:15" x14ac:dyDescent="0.25">
      <c r="J143">
        <f t="shared" si="5"/>
        <v>0</v>
      </c>
      <c r="K143" s="11">
        <v>0</v>
      </c>
      <c r="L143" s="8">
        <f t="shared" si="6"/>
        <v>0</v>
      </c>
      <c r="M143" s="8">
        <f t="shared" si="7"/>
        <v>0</v>
      </c>
      <c r="N143" s="8">
        <f t="shared" si="8"/>
        <v>0</v>
      </c>
      <c r="O143" s="13" t="str">
        <f t="shared" si="9"/>
        <v/>
      </c>
    </row>
    <row r="144" spans="10:15" x14ac:dyDescent="0.25">
      <c r="J144">
        <f t="shared" si="5"/>
        <v>0</v>
      </c>
      <c r="K144" s="11">
        <v>0</v>
      </c>
      <c r="L144" s="8">
        <f t="shared" si="6"/>
        <v>0</v>
      </c>
      <c r="M144" s="8">
        <f t="shared" si="7"/>
        <v>0</v>
      </c>
      <c r="N144" s="8">
        <f t="shared" si="8"/>
        <v>0</v>
      </c>
      <c r="O144" s="13" t="str">
        <f t="shared" si="9"/>
        <v/>
      </c>
    </row>
    <row r="145" spans="10:15" x14ac:dyDescent="0.25">
      <c r="J145">
        <f t="shared" si="5"/>
        <v>0</v>
      </c>
      <c r="K145" s="11">
        <v>0</v>
      </c>
      <c r="L145" s="8">
        <f t="shared" si="6"/>
        <v>0</v>
      </c>
      <c r="M145" s="8">
        <f t="shared" si="7"/>
        <v>0</v>
      </c>
      <c r="N145" s="8">
        <f t="shared" si="8"/>
        <v>0</v>
      </c>
      <c r="O145" s="13" t="str">
        <f t="shared" si="9"/>
        <v/>
      </c>
    </row>
    <row r="146" spans="10:15" x14ac:dyDescent="0.25">
      <c r="J146">
        <f t="shared" si="5"/>
        <v>0</v>
      </c>
      <c r="K146" s="11">
        <v>0</v>
      </c>
      <c r="L146" s="8">
        <f t="shared" si="6"/>
        <v>0</v>
      </c>
      <c r="M146" s="8">
        <f t="shared" si="7"/>
        <v>0</v>
      </c>
      <c r="N146" s="8">
        <f t="shared" si="8"/>
        <v>0</v>
      </c>
      <c r="O146" s="13" t="str">
        <f t="shared" si="9"/>
        <v/>
      </c>
    </row>
    <row r="147" spans="10:15" x14ac:dyDescent="0.25">
      <c r="J147">
        <f t="shared" si="5"/>
        <v>0</v>
      </c>
      <c r="K147" s="11">
        <v>0</v>
      </c>
      <c r="L147" s="8">
        <f t="shared" si="6"/>
        <v>0</v>
      </c>
      <c r="M147" s="8">
        <f t="shared" si="7"/>
        <v>0</v>
      </c>
      <c r="N147" s="8">
        <f t="shared" si="8"/>
        <v>0</v>
      </c>
      <c r="O147" s="13" t="str">
        <f t="shared" si="9"/>
        <v/>
      </c>
    </row>
    <row r="148" spans="10:15" x14ac:dyDescent="0.25">
      <c r="J148">
        <f t="shared" si="5"/>
        <v>0</v>
      </c>
      <c r="K148" s="11">
        <v>0</v>
      </c>
      <c r="L148" s="8">
        <f t="shared" si="6"/>
        <v>0</v>
      </c>
      <c r="M148" s="8">
        <f t="shared" si="7"/>
        <v>0</v>
      </c>
      <c r="N148" s="8">
        <f t="shared" si="8"/>
        <v>0</v>
      </c>
      <c r="O148" s="13" t="str">
        <f t="shared" si="9"/>
        <v/>
      </c>
    </row>
    <row r="149" spans="10:15" x14ac:dyDescent="0.25">
      <c r="J149">
        <f t="shared" si="5"/>
        <v>0</v>
      </c>
      <c r="K149" s="11">
        <v>0</v>
      </c>
      <c r="L149" s="8">
        <f t="shared" si="6"/>
        <v>0</v>
      </c>
      <c r="M149" s="8">
        <f t="shared" si="7"/>
        <v>0</v>
      </c>
      <c r="N149" s="8">
        <f t="shared" si="8"/>
        <v>0</v>
      </c>
      <c r="O149" s="13" t="str">
        <f t="shared" si="9"/>
        <v/>
      </c>
    </row>
    <row r="150" spans="10:15" x14ac:dyDescent="0.25">
      <c r="J150">
        <f t="shared" si="5"/>
        <v>0</v>
      </c>
      <c r="K150" s="11">
        <v>0</v>
      </c>
      <c r="L150" s="8">
        <f t="shared" si="6"/>
        <v>0</v>
      </c>
      <c r="M150" s="8">
        <f t="shared" si="7"/>
        <v>0</v>
      </c>
      <c r="N150" s="8">
        <f t="shared" si="8"/>
        <v>0</v>
      </c>
      <c r="O150" s="13" t="str">
        <f t="shared" si="9"/>
        <v/>
      </c>
    </row>
    <row r="151" spans="10:15" x14ac:dyDescent="0.25">
      <c r="J151">
        <f t="shared" si="5"/>
        <v>0</v>
      </c>
      <c r="K151" s="11">
        <v>0</v>
      </c>
      <c r="L151" s="8">
        <f t="shared" si="6"/>
        <v>0</v>
      </c>
      <c r="M151" s="8">
        <f t="shared" si="7"/>
        <v>0</v>
      </c>
      <c r="N151" s="8">
        <f t="shared" si="8"/>
        <v>0</v>
      </c>
      <c r="O151" s="13" t="str">
        <f t="shared" si="9"/>
        <v/>
      </c>
    </row>
    <row r="152" spans="10:15" x14ac:dyDescent="0.25">
      <c r="J152">
        <f t="shared" si="5"/>
        <v>0</v>
      </c>
      <c r="K152" s="11">
        <v>0</v>
      </c>
      <c r="L152" s="8">
        <f t="shared" si="6"/>
        <v>0</v>
      </c>
      <c r="M152" s="8">
        <f t="shared" si="7"/>
        <v>0</v>
      </c>
      <c r="N152" s="8">
        <f t="shared" si="8"/>
        <v>0</v>
      </c>
      <c r="O152" s="13" t="str">
        <f t="shared" si="9"/>
        <v/>
      </c>
    </row>
    <row r="153" spans="10:15" x14ac:dyDescent="0.25">
      <c r="J153">
        <f t="shared" si="5"/>
        <v>0</v>
      </c>
      <c r="K153" s="11">
        <v>0</v>
      </c>
      <c r="L153" s="8">
        <f t="shared" si="6"/>
        <v>0</v>
      </c>
      <c r="M153" s="8">
        <f t="shared" si="7"/>
        <v>0</v>
      </c>
      <c r="N153" s="8">
        <f t="shared" si="8"/>
        <v>0</v>
      </c>
      <c r="O153" s="13" t="str">
        <f t="shared" si="9"/>
        <v/>
      </c>
    </row>
    <row r="154" spans="10:15" x14ac:dyDescent="0.25">
      <c r="J154">
        <f t="shared" si="5"/>
        <v>0</v>
      </c>
      <c r="K154" s="11">
        <v>0</v>
      </c>
      <c r="L154" s="8">
        <f t="shared" si="6"/>
        <v>0</v>
      </c>
      <c r="M154" s="8">
        <f t="shared" si="7"/>
        <v>0</v>
      </c>
      <c r="N154" s="8">
        <f t="shared" si="8"/>
        <v>0</v>
      </c>
      <c r="O154" s="13" t="str">
        <f t="shared" si="9"/>
        <v/>
      </c>
    </row>
    <row r="155" spans="10:15" x14ac:dyDescent="0.25">
      <c r="J155">
        <f t="shared" si="5"/>
        <v>0</v>
      </c>
      <c r="K155" s="11">
        <v>0</v>
      </c>
      <c r="L155" s="8">
        <f t="shared" si="6"/>
        <v>0</v>
      </c>
      <c r="M155" s="8">
        <f t="shared" si="7"/>
        <v>0</v>
      </c>
      <c r="N155" s="8">
        <f t="shared" si="8"/>
        <v>0</v>
      </c>
      <c r="O155" s="13" t="str">
        <f t="shared" si="9"/>
        <v/>
      </c>
    </row>
    <row r="156" spans="10:15" x14ac:dyDescent="0.25">
      <c r="J156">
        <f t="shared" si="5"/>
        <v>0</v>
      </c>
      <c r="K156" s="11">
        <v>0</v>
      </c>
      <c r="L156" s="8">
        <f t="shared" si="6"/>
        <v>0</v>
      </c>
      <c r="M156" s="8">
        <f t="shared" si="7"/>
        <v>0</v>
      </c>
      <c r="N156" s="8">
        <f t="shared" si="8"/>
        <v>0</v>
      </c>
      <c r="O156" s="13" t="str">
        <f t="shared" si="9"/>
        <v/>
      </c>
    </row>
    <row r="157" spans="10:15" x14ac:dyDescent="0.25">
      <c r="J157">
        <f t="shared" si="5"/>
        <v>0</v>
      </c>
      <c r="K157" s="11">
        <v>0</v>
      </c>
      <c r="L157" s="8">
        <f t="shared" si="6"/>
        <v>0</v>
      </c>
      <c r="M157" s="8">
        <f t="shared" si="7"/>
        <v>0</v>
      </c>
      <c r="N157" s="8">
        <f t="shared" si="8"/>
        <v>0</v>
      </c>
      <c r="O157" s="13" t="str">
        <f t="shared" si="9"/>
        <v/>
      </c>
    </row>
    <row r="158" spans="10:15" x14ac:dyDescent="0.25">
      <c r="J158">
        <f t="shared" ref="J158:J221" si="10">I158*G158</f>
        <v>0</v>
      </c>
      <c r="K158" s="11">
        <v>0</v>
      </c>
      <c r="L158" s="8">
        <f t="shared" ref="L158:L221" si="11">ROUND(K158/1623,2)</f>
        <v>0</v>
      </c>
      <c r="M158" s="8">
        <f t="shared" ref="M158:M221" si="12">L158*I158</f>
        <v>0</v>
      </c>
      <c r="N158" s="8">
        <f t="shared" ref="N158:N221" si="13">M158*G158</f>
        <v>0</v>
      </c>
      <c r="O158" s="13" t="str">
        <f t="shared" ref="O158:O221" si="14">IF(P158&lt;&gt;"",HYPERLINK(P158,"link"),"")</f>
        <v/>
      </c>
    </row>
    <row r="159" spans="10:15" x14ac:dyDescent="0.25">
      <c r="J159">
        <f t="shared" si="10"/>
        <v>0</v>
      </c>
      <c r="K159" s="11">
        <v>0</v>
      </c>
      <c r="L159" s="8">
        <f t="shared" si="11"/>
        <v>0</v>
      </c>
      <c r="M159" s="8">
        <f t="shared" si="12"/>
        <v>0</v>
      </c>
      <c r="N159" s="8">
        <f t="shared" si="13"/>
        <v>0</v>
      </c>
      <c r="O159" s="13" t="str">
        <f t="shared" si="14"/>
        <v/>
      </c>
    </row>
    <row r="160" spans="10:15" x14ac:dyDescent="0.25">
      <c r="J160">
        <f t="shared" si="10"/>
        <v>0</v>
      </c>
      <c r="K160" s="11">
        <v>0</v>
      </c>
      <c r="L160" s="8">
        <f t="shared" si="11"/>
        <v>0</v>
      </c>
      <c r="M160" s="8">
        <f t="shared" si="12"/>
        <v>0</v>
      </c>
      <c r="N160" s="8">
        <f t="shared" si="13"/>
        <v>0</v>
      </c>
      <c r="O160" s="13" t="str">
        <f t="shared" si="14"/>
        <v/>
      </c>
    </row>
    <row r="161" spans="10:15" x14ac:dyDescent="0.25">
      <c r="J161">
        <f t="shared" si="10"/>
        <v>0</v>
      </c>
      <c r="K161" s="11">
        <v>0</v>
      </c>
      <c r="L161" s="8">
        <f t="shared" si="11"/>
        <v>0</v>
      </c>
      <c r="M161" s="8">
        <f t="shared" si="12"/>
        <v>0</v>
      </c>
      <c r="N161" s="8">
        <f t="shared" si="13"/>
        <v>0</v>
      </c>
      <c r="O161" s="13" t="str">
        <f t="shared" si="14"/>
        <v/>
      </c>
    </row>
    <row r="162" spans="10:15" x14ac:dyDescent="0.25">
      <c r="J162">
        <f t="shared" si="10"/>
        <v>0</v>
      </c>
      <c r="K162" s="11">
        <v>0</v>
      </c>
      <c r="L162" s="8">
        <f t="shared" si="11"/>
        <v>0</v>
      </c>
      <c r="M162" s="8">
        <f t="shared" si="12"/>
        <v>0</v>
      </c>
      <c r="N162" s="8">
        <f t="shared" si="13"/>
        <v>0</v>
      </c>
      <c r="O162" s="13" t="str">
        <f t="shared" si="14"/>
        <v/>
      </c>
    </row>
    <row r="163" spans="10:15" x14ac:dyDescent="0.25">
      <c r="J163">
        <f t="shared" si="10"/>
        <v>0</v>
      </c>
      <c r="K163" s="11">
        <v>0</v>
      </c>
      <c r="L163" s="8">
        <f t="shared" si="11"/>
        <v>0</v>
      </c>
      <c r="M163" s="8">
        <f t="shared" si="12"/>
        <v>0</v>
      </c>
      <c r="N163" s="8">
        <f t="shared" si="13"/>
        <v>0</v>
      </c>
      <c r="O163" s="13" t="str">
        <f t="shared" si="14"/>
        <v/>
      </c>
    </row>
    <row r="164" spans="10:15" x14ac:dyDescent="0.25">
      <c r="J164">
        <f t="shared" si="10"/>
        <v>0</v>
      </c>
      <c r="K164" s="11">
        <v>0</v>
      </c>
      <c r="L164" s="8">
        <f t="shared" si="11"/>
        <v>0</v>
      </c>
      <c r="M164" s="8">
        <f t="shared" si="12"/>
        <v>0</v>
      </c>
      <c r="N164" s="8">
        <f t="shared" si="13"/>
        <v>0</v>
      </c>
      <c r="O164" s="13" t="str">
        <f t="shared" si="14"/>
        <v/>
      </c>
    </row>
    <row r="165" spans="10:15" x14ac:dyDescent="0.25">
      <c r="J165">
        <f t="shared" si="10"/>
        <v>0</v>
      </c>
      <c r="K165" s="11">
        <v>0</v>
      </c>
      <c r="L165" s="8">
        <f t="shared" si="11"/>
        <v>0</v>
      </c>
      <c r="M165" s="8">
        <f t="shared" si="12"/>
        <v>0</v>
      </c>
      <c r="N165" s="8">
        <f t="shared" si="13"/>
        <v>0</v>
      </c>
      <c r="O165" s="13" t="str">
        <f t="shared" si="14"/>
        <v/>
      </c>
    </row>
    <row r="166" spans="10:15" x14ac:dyDescent="0.25">
      <c r="J166">
        <f t="shared" si="10"/>
        <v>0</v>
      </c>
      <c r="K166" s="11">
        <v>0</v>
      </c>
      <c r="L166" s="8">
        <f t="shared" si="11"/>
        <v>0</v>
      </c>
      <c r="M166" s="8">
        <f t="shared" si="12"/>
        <v>0</v>
      </c>
      <c r="N166" s="8">
        <f t="shared" si="13"/>
        <v>0</v>
      </c>
      <c r="O166" s="13" t="str">
        <f t="shared" si="14"/>
        <v/>
      </c>
    </row>
    <row r="167" spans="10:15" x14ac:dyDescent="0.25">
      <c r="J167">
        <f t="shared" si="10"/>
        <v>0</v>
      </c>
      <c r="K167" s="11">
        <v>0</v>
      </c>
      <c r="L167" s="8">
        <f t="shared" si="11"/>
        <v>0</v>
      </c>
      <c r="M167" s="8">
        <f t="shared" si="12"/>
        <v>0</v>
      </c>
      <c r="N167" s="8">
        <f t="shared" si="13"/>
        <v>0</v>
      </c>
      <c r="O167" s="13" t="str">
        <f t="shared" si="14"/>
        <v/>
      </c>
    </row>
    <row r="168" spans="10:15" x14ac:dyDescent="0.25">
      <c r="J168">
        <f t="shared" si="10"/>
        <v>0</v>
      </c>
      <c r="K168" s="11">
        <v>0</v>
      </c>
      <c r="L168" s="8">
        <f t="shared" si="11"/>
        <v>0</v>
      </c>
      <c r="M168" s="8">
        <f t="shared" si="12"/>
        <v>0</v>
      </c>
      <c r="N168" s="8">
        <f t="shared" si="13"/>
        <v>0</v>
      </c>
      <c r="O168" s="13" t="str">
        <f t="shared" si="14"/>
        <v/>
      </c>
    </row>
    <row r="169" spans="10:15" x14ac:dyDescent="0.25">
      <c r="J169">
        <f t="shared" si="10"/>
        <v>0</v>
      </c>
      <c r="K169" s="11">
        <v>0</v>
      </c>
      <c r="L169" s="8">
        <f t="shared" si="11"/>
        <v>0</v>
      </c>
      <c r="M169" s="8">
        <f t="shared" si="12"/>
        <v>0</v>
      </c>
      <c r="N169" s="8">
        <f t="shared" si="13"/>
        <v>0</v>
      </c>
      <c r="O169" s="13" t="str">
        <f t="shared" si="14"/>
        <v/>
      </c>
    </row>
    <row r="170" spans="10:15" x14ac:dyDescent="0.25">
      <c r="J170">
        <f t="shared" si="10"/>
        <v>0</v>
      </c>
      <c r="K170" s="11">
        <v>0</v>
      </c>
      <c r="L170" s="8">
        <f t="shared" si="11"/>
        <v>0</v>
      </c>
      <c r="M170" s="8">
        <f t="shared" si="12"/>
        <v>0</v>
      </c>
      <c r="N170" s="8">
        <f t="shared" si="13"/>
        <v>0</v>
      </c>
      <c r="O170" s="13" t="str">
        <f t="shared" si="14"/>
        <v/>
      </c>
    </row>
    <row r="171" spans="10:15" x14ac:dyDescent="0.25">
      <c r="J171">
        <f t="shared" si="10"/>
        <v>0</v>
      </c>
      <c r="K171" s="11">
        <v>0</v>
      </c>
      <c r="L171" s="8">
        <f t="shared" si="11"/>
        <v>0</v>
      </c>
      <c r="M171" s="8">
        <f t="shared" si="12"/>
        <v>0</v>
      </c>
      <c r="N171" s="8">
        <f t="shared" si="13"/>
        <v>0</v>
      </c>
      <c r="O171" s="13" t="str">
        <f t="shared" si="14"/>
        <v/>
      </c>
    </row>
    <row r="172" spans="10:15" x14ac:dyDescent="0.25">
      <c r="J172">
        <f t="shared" si="10"/>
        <v>0</v>
      </c>
      <c r="K172" s="11">
        <v>0</v>
      </c>
      <c r="L172" s="8">
        <f t="shared" si="11"/>
        <v>0</v>
      </c>
      <c r="M172" s="8">
        <f t="shared" si="12"/>
        <v>0</v>
      </c>
      <c r="N172" s="8">
        <f t="shared" si="13"/>
        <v>0</v>
      </c>
      <c r="O172" s="13" t="str">
        <f t="shared" si="14"/>
        <v/>
      </c>
    </row>
    <row r="173" spans="10:15" x14ac:dyDescent="0.25">
      <c r="J173">
        <f t="shared" si="10"/>
        <v>0</v>
      </c>
      <c r="K173" s="11">
        <v>0</v>
      </c>
      <c r="L173" s="8">
        <f t="shared" si="11"/>
        <v>0</v>
      </c>
      <c r="M173" s="8">
        <f t="shared" si="12"/>
        <v>0</v>
      </c>
      <c r="N173" s="8">
        <f t="shared" si="13"/>
        <v>0</v>
      </c>
      <c r="O173" s="13" t="str">
        <f t="shared" si="14"/>
        <v/>
      </c>
    </row>
    <row r="174" spans="10:15" x14ac:dyDescent="0.25">
      <c r="J174">
        <f t="shared" si="10"/>
        <v>0</v>
      </c>
      <c r="K174" s="11">
        <v>0</v>
      </c>
      <c r="L174" s="8">
        <f t="shared" si="11"/>
        <v>0</v>
      </c>
      <c r="M174" s="8">
        <f t="shared" si="12"/>
        <v>0</v>
      </c>
      <c r="N174" s="8">
        <f t="shared" si="13"/>
        <v>0</v>
      </c>
      <c r="O174" s="13" t="str">
        <f t="shared" si="14"/>
        <v/>
      </c>
    </row>
    <row r="175" spans="10:15" x14ac:dyDescent="0.25">
      <c r="J175">
        <f t="shared" si="10"/>
        <v>0</v>
      </c>
      <c r="K175" s="11">
        <v>0</v>
      </c>
      <c r="L175" s="8">
        <f t="shared" si="11"/>
        <v>0</v>
      </c>
      <c r="M175" s="8">
        <f t="shared" si="12"/>
        <v>0</v>
      </c>
      <c r="N175" s="8">
        <f t="shared" si="13"/>
        <v>0</v>
      </c>
      <c r="O175" s="13" t="str">
        <f t="shared" si="14"/>
        <v/>
      </c>
    </row>
    <row r="176" spans="10:15" x14ac:dyDescent="0.25">
      <c r="J176">
        <f t="shared" si="10"/>
        <v>0</v>
      </c>
      <c r="K176" s="11">
        <v>0</v>
      </c>
      <c r="L176" s="8">
        <f t="shared" si="11"/>
        <v>0</v>
      </c>
      <c r="M176" s="8">
        <f t="shared" si="12"/>
        <v>0</v>
      </c>
      <c r="N176" s="8">
        <f t="shared" si="13"/>
        <v>0</v>
      </c>
      <c r="O176" s="13" t="str">
        <f t="shared" si="14"/>
        <v/>
      </c>
    </row>
    <row r="177" spans="10:15" x14ac:dyDescent="0.25">
      <c r="J177">
        <f t="shared" si="10"/>
        <v>0</v>
      </c>
      <c r="K177" s="11">
        <v>0</v>
      </c>
      <c r="L177" s="8">
        <f t="shared" si="11"/>
        <v>0</v>
      </c>
      <c r="M177" s="8">
        <f t="shared" si="12"/>
        <v>0</v>
      </c>
      <c r="N177" s="8">
        <f t="shared" si="13"/>
        <v>0</v>
      </c>
      <c r="O177" s="13" t="str">
        <f t="shared" si="14"/>
        <v/>
      </c>
    </row>
    <row r="178" spans="10:15" x14ac:dyDescent="0.25">
      <c r="J178">
        <f t="shared" si="10"/>
        <v>0</v>
      </c>
      <c r="K178" s="11">
        <v>0</v>
      </c>
      <c r="L178" s="8">
        <f t="shared" si="11"/>
        <v>0</v>
      </c>
      <c r="M178" s="8">
        <f t="shared" si="12"/>
        <v>0</v>
      </c>
      <c r="N178" s="8">
        <f t="shared" si="13"/>
        <v>0</v>
      </c>
      <c r="O178" s="13" t="str">
        <f t="shared" si="14"/>
        <v/>
      </c>
    </row>
    <row r="179" spans="10:15" x14ac:dyDescent="0.25">
      <c r="J179">
        <f t="shared" si="10"/>
        <v>0</v>
      </c>
      <c r="K179" s="11">
        <v>0</v>
      </c>
      <c r="L179" s="8">
        <f t="shared" si="11"/>
        <v>0</v>
      </c>
      <c r="M179" s="8">
        <f t="shared" si="12"/>
        <v>0</v>
      </c>
      <c r="N179" s="8">
        <f t="shared" si="13"/>
        <v>0</v>
      </c>
      <c r="O179" s="13" t="str">
        <f t="shared" si="14"/>
        <v/>
      </c>
    </row>
    <row r="180" spans="10:15" x14ac:dyDescent="0.25">
      <c r="J180">
        <f t="shared" si="10"/>
        <v>0</v>
      </c>
      <c r="K180" s="11">
        <v>0</v>
      </c>
      <c r="L180" s="8">
        <f t="shared" si="11"/>
        <v>0</v>
      </c>
      <c r="M180" s="8">
        <f t="shared" si="12"/>
        <v>0</v>
      </c>
      <c r="N180" s="8">
        <f t="shared" si="13"/>
        <v>0</v>
      </c>
      <c r="O180" s="13" t="str">
        <f t="shared" si="14"/>
        <v/>
      </c>
    </row>
    <row r="181" spans="10:15" x14ac:dyDescent="0.25">
      <c r="J181">
        <f t="shared" si="10"/>
        <v>0</v>
      </c>
      <c r="K181" s="11">
        <v>0</v>
      </c>
      <c r="L181" s="8">
        <f t="shared" si="11"/>
        <v>0</v>
      </c>
      <c r="M181" s="8">
        <f t="shared" si="12"/>
        <v>0</v>
      </c>
      <c r="N181" s="8">
        <f t="shared" si="13"/>
        <v>0</v>
      </c>
      <c r="O181" s="13" t="str">
        <f t="shared" si="14"/>
        <v/>
      </c>
    </row>
    <row r="182" spans="10:15" x14ac:dyDescent="0.25">
      <c r="J182">
        <f t="shared" si="10"/>
        <v>0</v>
      </c>
      <c r="K182" s="11">
        <v>0</v>
      </c>
      <c r="L182" s="8">
        <f t="shared" si="11"/>
        <v>0</v>
      </c>
      <c r="M182" s="8">
        <f t="shared" si="12"/>
        <v>0</v>
      </c>
      <c r="N182" s="8">
        <f t="shared" si="13"/>
        <v>0</v>
      </c>
      <c r="O182" s="13" t="str">
        <f t="shared" si="14"/>
        <v/>
      </c>
    </row>
    <row r="183" spans="10:15" x14ac:dyDescent="0.25">
      <c r="J183">
        <f t="shared" si="10"/>
        <v>0</v>
      </c>
      <c r="K183" s="11">
        <v>0</v>
      </c>
      <c r="L183" s="8">
        <f t="shared" si="11"/>
        <v>0</v>
      </c>
      <c r="M183" s="8">
        <f t="shared" si="12"/>
        <v>0</v>
      </c>
      <c r="N183" s="8">
        <f t="shared" si="13"/>
        <v>0</v>
      </c>
      <c r="O183" s="13" t="str">
        <f t="shared" si="14"/>
        <v/>
      </c>
    </row>
    <row r="184" spans="10:15" x14ac:dyDescent="0.25">
      <c r="J184">
        <f t="shared" si="10"/>
        <v>0</v>
      </c>
      <c r="K184" s="11">
        <v>0</v>
      </c>
      <c r="L184" s="8">
        <f t="shared" si="11"/>
        <v>0</v>
      </c>
      <c r="M184" s="8">
        <f t="shared" si="12"/>
        <v>0</v>
      </c>
      <c r="N184" s="8">
        <f t="shared" si="13"/>
        <v>0</v>
      </c>
      <c r="O184" s="13" t="str">
        <f t="shared" si="14"/>
        <v/>
      </c>
    </row>
    <row r="185" spans="10:15" x14ac:dyDescent="0.25">
      <c r="J185">
        <f t="shared" si="10"/>
        <v>0</v>
      </c>
      <c r="K185" s="11">
        <v>0</v>
      </c>
      <c r="L185" s="8">
        <f t="shared" si="11"/>
        <v>0</v>
      </c>
      <c r="M185" s="8">
        <f t="shared" si="12"/>
        <v>0</v>
      </c>
      <c r="N185" s="8">
        <f t="shared" si="13"/>
        <v>0</v>
      </c>
      <c r="O185" s="13" t="str">
        <f t="shared" si="14"/>
        <v/>
      </c>
    </row>
    <row r="186" spans="10:15" x14ac:dyDescent="0.25">
      <c r="J186">
        <f t="shared" si="10"/>
        <v>0</v>
      </c>
      <c r="K186" s="11">
        <v>0</v>
      </c>
      <c r="L186" s="8">
        <f t="shared" si="11"/>
        <v>0</v>
      </c>
      <c r="M186" s="8">
        <f t="shared" si="12"/>
        <v>0</v>
      </c>
      <c r="N186" s="8">
        <f t="shared" si="13"/>
        <v>0</v>
      </c>
      <c r="O186" s="13" t="str">
        <f t="shared" si="14"/>
        <v/>
      </c>
    </row>
    <row r="187" spans="10:15" x14ac:dyDescent="0.25">
      <c r="J187">
        <f t="shared" si="10"/>
        <v>0</v>
      </c>
      <c r="K187" s="11">
        <v>0</v>
      </c>
      <c r="L187" s="8">
        <f t="shared" si="11"/>
        <v>0</v>
      </c>
      <c r="M187" s="8">
        <f t="shared" si="12"/>
        <v>0</v>
      </c>
      <c r="N187" s="8">
        <f t="shared" si="13"/>
        <v>0</v>
      </c>
      <c r="O187" s="13" t="str">
        <f t="shared" si="14"/>
        <v/>
      </c>
    </row>
    <row r="188" spans="10:15" x14ac:dyDescent="0.25">
      <c r="J188">
        <f t="shared" si="10"/>
        <v>0</v>
      </c>
      <c r="K188" s="11">
        <v>0</v>
      </c>
      <c r="L188" s="8">
        <f t="shared" si="11"/>
        <v>0</v>
      </c>
      <c r="M188" s="8">
        <f t="shared" si="12"/>
        <v>0</v>
      </c>
      <c r="N188" s="8">
        <f t="shared" si="13"/>
        <v>0</v>
      </c>
      <c r="O188" s="13" t="str">
        <f t="shared" si="14"/>
        <v/>
      </c>
    </row>
    <row r="189" spans="10:15" x14ac:dyDescent="0.25">
      <c r="J189">
        <f t="shared" si="10"/>
        <v>0</v>
      </c>
      <c r="K189" s="11">
        <v>0</v>
      </c>
      <c r="L189" s="8">
        <f t="shared" si="11"/>
        <v>0</v>
      </c>
      <c r="M189" s="8">
        <f t="shared" si="12"/>
        <v>0</v>
      </c>
      <c r="N189" s="8">
        <f t="shared" si="13"/>
        <v>0</v>
      </c>
      <c r="O189" s="13" t="str">
        <f t="shared" si="14"/>
        <v/>
      </c>
    </row>
    <row r="190" spans="10:15" x14ac:dyDescent="0.25">
      <c r="J190">
        <f t="shared" si="10"/>
        <v>0</v>
      </c>
      <c r="K190" s="11">
        <v>0</v>
      </c>
      <c r="L190" s="8">
        <f t="shared" si="11"/>
        <v>0</v>
      </c>
      <c r="M190" s="8">
        <f t="shared" si="12"/>
        <v>0</v>
      </c>
      <c r="N190" s="8">
        <f t="shared" si="13"/>
        <v>0</v>
      </c>
      <c r="O190" s="13" t="str">
        <f t="shared" si="14"/>
        <v/>
      </c>
    </row>
    <row r="191" spans="10:15" x14ac:dyDescent="0.25">
      <c r="J191">
        <f t="shared" si="10"/>
        <v>0</v>
      </c>
      <c r="K191" s="11">
        <v>0</v>
      </c>
      <c r="L191" s="8">
        <f t="shared" si="11"/>
        <v>0</v>
      </c>
      <c r="M191" s="8">
        <f t="shared" si="12"/>
        <v>0</v>
      </c>
      <c r="N191" s="8">
        <f t="shared" si="13"/>
        <v>0</v>
      </c>
      <c r="O191" s="13" t="str">
        <f t="shared" si="14"/>
        <v/>
      </c>
    </row>
    <row r="192" spans="10:15" x14ac:dyDescent="0.25">
      <c r="J192">
        <f t="shared" si="10"/>
        <v>0</v>
      </c>
      <c r="K192" s="11">
        <v>0</v>
      </c>
      <c r="L192" s="8">
        <f t="shared" si="11"/>
        <v>0</v>
      </c>
      <c r="M192" s="8">
        <f t="shared" si="12"/>
        <v>0</v>
      </c>
      <c r="N192" s="8">
        <f t="shared" si="13"/>
        <v>0</v>
      </c>
      <c r="O192" s="13" t="str">
        <f t="shared" si="14"/>
        <v/>
      </c>
    </row>
    <row r="193" spans="10:15" x14ac:dyDescent="0.25">
      <c r="J193">
        <f t="shared" si="10"/>
        <v>0</v>
      </c>
      <c r="K193" s="11">
        <v>0</v>
      </c>
      <c r="L193" s="8">
        <f t="shared" si="11"/>
        <v>0</v>
      </c>
      <c r="M193" s="8">
        <f t="shared" si="12"/>
        <v>0</v>
      </c>
      <c r="N193" s="8">
        <f t="shared" si="13"/>
        <v>0</v>
      </c>
      <c r="O193" s="13" t="str">
        <f t="shared" si="14"/>
        <v/>
      </c>
    </row>
    <row r="194" spans="10:15" x14ac:dyDescent="0.25">
      <c r="J194">
        <f t="shared" si="10"/>
        <v>0</v>
      </c>
      <c r="K194" s="11">
        <v>0</v>
      </c>
      <c r="L194" s="8">
        <f t="shared" si="11"/>
        <v>0</v>
      </c>
      <c r="M194" s="8">
        <f t="shared" si="12"/>
        <v>0</v>
      </c>
      <c r="N194" s="8">
        <f t="shared" si="13"/>
        <v>0</v>
      </c>
      <c r="O194" s="13" t="str">
        <f t="shared" si="14"/>
        <v/>
      </c>
    </row>
    <row r="195" spans="10:15" x14ac:dyDescent="0.25">
      <c r="J195">
        <f t="shared" si="10"/>
        <v>0</v>
      </c>
      <c r="K195" s="11">
        <v>0</v>
      </c>
      <c r="L195" s="8">
        <f t="shared" si="11"/>
        <v>0</v>
      </c>
      <c r="M195" s="8">
        <f t="shared" si="12"/>
        <v>0</v>
      </c>
      <c r="N195" s="8">
        <f t="shared" si="13"/>
        <v>0</v>
      </c>
      <c r="O195" s="13" t="str">
        <f t="shared" si="14"/>
        <v/>
      </c>
    </row>
    <row r="196" spans="10:15" x14ac:dyDescent="0.25">
      <c r="J196">
        <f t="shared" si="10"/>
        <v>0</v>
      </c>
      <c r="K196" s="11">
        <v>0</v>
      </c>
      <c r="L196" s="8">
        <f t="shared" si="11"/>
        <v>0</v>
      </c>
      <c r="M196" s="8">
        <f t="shared" si="12"/>
        <v>0</v>
      </c>
      <c r="N196" s="8">
        <f t="shared" si="13"/>
        <v>0</v>
      </c>
      <c r="O196" s="13" t="str">
        <f t="shared" si="14"/>
        <v/>
      </c>
    </row>
    <row r="197" spans="10:15" x14ac:dyDescent="0.25">
      <c r="J197">
        <f t="shared" si="10"/>
        <v>0</v>
      </c>
      <c r="K197" s="11">
        <v>0</v>
      </c>
      <c r="L197" s="8">
        <f t="shared" si="11"/>
        <v>0</v>
      </c>
      <c r="M197" s="8">
        <f t="shared" si="12"/>
        <v>0</v>
      </c>
      <c r="N197" s="8">
        <f t="shared" si="13"/>
        <v>0</v>
      </c>
      <c r="O197" s="13" t="str">
        <f t="shared" si="14"/>
        <v/>
      </c>
    </row>
    <row r="198" spans="10:15" x14ac:dyDescent="0.25">
      <c r="J198">
        <f t="shared" si="10"/>
        <v>0</v>
      </c>
      <c r="K198" s="11">
        <v>0</v>
      </c>
      <c r="L198" s="8">
        <f t="shared" si="11"/>
        <v>0</v>
      </c>
      <c r="M198" s="8">
        <f t="shared" si="12"/>
        <v>0</v>
      </c>
      <c r="N198" s="8">
        <f t="shared" si="13"/>
        <v>0</v>
      </c>
      <c r="O198" s="13" t="str">
        <f t="shared" si="14"/>
        <v/>
      </c>
    </row>
    <row r="199" spans="10:15" x14ac:dyDescent="0.25">
      <c r="J199">
        <f t="shared" si="10"/>
        <v>0</v>
      </c>
      <c r="K199" s="11">
        <v>0</v>
      </c>
      <c r="L199" s="8">
        <f t="shared" si="11"/>
        <v>0</v>
      </c>
      <c r="M199" s="8">
        <f t="shared" si="12"/>
        <v>0</v>
      </c>
      <c r="N199" s="8">
        <f t="shared" si="13"/>
        <v>0</v>
      </c>
      <c r="O199" s="13" t="str">
        <f t="shared" si="14"/>
        <v/>
      </c>
    </row>
    <row r="200" spans="10:15" x14ac:dyDescent="0.25">
      <c r="J200">
        <f t="shared" si="10"/>
        <v>0</v>
      </c>
      <c r="K200" s="11">
        <v>0</v>
      </c>
      <c r="L200" s="8">
        <f t="shared" si="11"/>
        <v>0</v>
      </c>
      <c r="M200" s="8">
        <f t="shared" si="12"/>
        <v>0</v>
      </c>
      <c r="N200" s="8">
        <f t="shared" si="13"/>
        <v>0</v>
      </c>
      <c r="O200" s="13" t="str">
        <f t="shared" si="14"/>
        <v/>
      </c>
    </row>
    <row r="201" spans="10:15" x14ac:dyDescent="0.25">
      <c r="J201">
        <f t="shared" si="10"/>
        <v>0</v>
      </c>
      <c r="K201" s="11">
        <v>0</v>
      </c>
      <c r="L201" s="8">
        <f t="shared" si="11"/>
        <v>0</v>
      </c>
      <c r="M201" s="8">
        <f t="shared" si="12"/>
        <v>0</v>
      </c>
      <c r="N201" s="8">
        <f t="shared" si="13"/>
        <v>0</v>
      </c>
      <c r="O201" s="13" t="str">
        <f t="shared" si="14"/>
        <v/>
      </c>
    </row>
    <row r="202" spans="10:15" x14ac:dyDescent="0.25">
      <c r="J202">
        <f t="shared" si="10"/>
        <v>0</v>
      </c>
      <c r="K202" s="11">
        <v>0</v>
      </c>
      <c r="L202" s="8">
        <f t="shared" si="11"/>
        <v>0</v>
      </c>
      <c r="M202" s="8">
        <f t="shared" si="12"/>
        <v>0</v>
      </c>
      <c r="N202" s="8">
        <f t="shared" si="13"/>
        <v>0</v>
      </c>
      <c r="O202" s="13" t="str">
        <f t="shared" si="14"/>
        <v/>
      </c>
    </row>
    <row r="203" spans="10:15" x14ac:dyDescent="0.25">
      <c r="J203">
        <f t="shared" si="10"/>
        <v>0</v>
      </c>
      <c r="K203" s="11">
        <v>0</v>
      </c>
      <c r="L203" s="8">
        <f t="shared" si="11"/>
        <v>0</v>
      </c>
      <c r="M203" s="8">
        <f t="shared" si="12"/>
        <v>0</v>
      </c>
      <c r="N203" s="8">
        <f t="shared" si="13"/>
        <v>0</v>
      </c>
      <c r="O203" s="13" t="str">
        <f t="shared" si="14"/>
        <v/>
      </c>
    </row>
    <row r="204" spans="10:15" x14ac:dyDescent="0.25">
      <c r="J204">
        <f t="shared" si="10"/>
        <v>0</v>
      </c>
      <c r="K204" s="11">
        <v>0</v>
      </c>
      <c r="L204" s="8">
        <f t="shared" si="11"/>
        <v>0</v>
      </c>
      <c r="M204" s="8">
        <f t="shared" si="12"/>
        <v>0</v>
      </c>
      <c r="N204" s="8">
        <f t="shared" si="13"/>
        <v>0</v>
      </c>
      <c r="O204" s="13" t="str">
        <f t="shared" si="14"/>
        <v/>
      </c>
    </row>
    <row r="205" spans="10:15" x14ac:dyDescent="0.25">
      <c r="J205">
        <f t="shared" si="10"/>
        <v>0</v>
      </c>
      <c r="K205" s="11">
        <v>0</v>
      </c>
      <c r="L205" s="8">
        <f t="shared" si="11"/>
        <v>0</v>
      </c>
      <c r="M205" s="8">
        <f t="shared" si="12"/>
        <v>0</v>
      </c>
      <c r="N205" s="8">
        <f t="shared" si="13"/>
        <v>0</v>
      </c>
      <c r="O205" s="13" t="str">
        <f t="shared" si="14"/>
        <v/>
      </c>
    </row>
    <row r="206" spans="10:15" x14ac:dyDescent="0.25">
      <c r="J206">
        <f t="shared" si="10"/>
        <v>0</v>
      </c>
      <c r="K206" s="11">
        <v>0</v>
      </c>
      <c r="L206" s="8">
        <f t="shared" si="11"/>
        <v>0</v>
      </c>
      <c r="M206" s="8">
        <f t="shared" si="12"/>
        <v>0</v>
      </c>
      <c r="N206" s="8">
        <f t="shared" si="13"/>
        <v>0</v>
      </c>
      <c r="O206" s="13" t="str">
        <f t="shared" si="14"/>
        <v/>
      </c>
    </row>
    <row r="207" spans="10:15" x14ac:dyDescent="0.25">
      <c r="J207">
        <f t="shared" si="10"/>
        <v>0</v>
      </c>
      <c r="K207" s="11">
        <v>0</v>
      </c>
      <c r="L207" s="8">
        <f t="shared" si="11"/>
        <v>0</v>
      </c>
      <c r="M207" s="8">
        <f t="shared" si="12"/>
        <v>0</v>
      </c>
      <c r="N207" s="8">
        <f t="shared" si="13"/>
        <v>0</v>
      </c>
      <c r="O207" s="13" t="str">
        <f t="shared" si="14"/>
        <v/>
      </c>
    </row>
    <row r="208" spans="10:15" x14ac:dyDescent="0.25">
      <c r="J208">
        <f t="shared" si="10"/>
        <v>0</v>
      </c>
      <c r="K208" s="11">
        <v>0</v>
      </c>
      <c r="L208" s="8">
        <f t="shared" si="11"/>
        <v>0</v>
      </c>
      <c r="M208" s="8">
        <f t="shared" si="12"/>
        <v>0</v>
      </c>
      <c r="N208" s="8">
        <f t="shared" si="13"/>
        <v>0</v>
      </c>
      <c r="O208" s="13" t="str">
        <f t="shared" si="14"/>
        <v/>
      </c>
    </row>
    <row r="209" spans="10:15" x14ac:dyDescent="0.25">
      <c r="J209">
        <f t="shared" si="10"/>
        <v>0</v>
      </c>
      <c r="K209" s="11">
        <v>0</v>
      </c>
      <c r="L209" s="8">
        <f t="shared" si="11"/>
        <v>0</v>
      </c>
      <c r="M209" s="8">
        <f t="shared" si="12"/>
        <v>0</v>
      </c>
      <c r="N209" s="8">
        <f t="shared" si="13"/>
        <v>0</v>
      </c>
      <c r="O209" s="13" t="str">
        <f t="shared" si="14"/>
        <v/>
      </c>
    </row>
    <row r="210" spans="10:15" x14ac:dyDescent="0.25">
      <c r="J210">
        <f t="shared" si="10"/>
        <v>0</v>
      </c>
      <c r="K210" s="11">
        <v>0</v>
      </c>
      <c r="L210" s="8">
        <f t="shared" si="11"/>
        <v>0</v>
      </c>
      <c r="M210" s="8">
        <f t="shared" si="12"/>
        <v>0</v>
      </c>
      <c r="N210" s="8">
        <f t="shared" si="13"/>
        <v>0</v>
      </c>
      <c r="O210" s="13" t="str">
        <f t="shared" si="14"/>
        <v/>
      </c>
    </row>
    <row r="211" spans="10:15" x14ac:dyDescent="0.25">
      <c r="J211">
        <f t="shared" si="10"/>
        <v>0</v>
      </c>
      <c r="K211" s="11">
        <v>0</v>
      </c>
      <c r="L211" s="8">
        <f t="shared" si="11"/>
        <v>0</v>
      </c>
      <c r="M211" s="8">
        <f t="shared" si="12"/>
        <v>0</v>
      </c>
      <c r="N211" s="8">
        <f t="shared" si="13"/>
        <v>0</v>
      </c>
      <c r="O211" s="13" t="str">
        <f t="shared" si="14"/>
        <v/>
      </c>
    </row>
    <row r="212" spans="10:15" x14ac:dyDescent="0.25">
      <c r="J212">
        <f t="shared" si="10"/>
        <v>0</v>
      </c>
      <c r="K212" s="11">
        <v>0</v>
      </c>
      <c r="L212" s="8">
        <f t="shared" si="11"/>
        <v>0</v>
      </c>
      <c r="M212" s="8">
        <f t="shared" si="12"/>
        <v>0</v>
      </c>
      <c r="N212" s="8">
        <f t="shared" si="13"/>
        <v>0</v>
      </c>
      <c r="O212" s="13" t="str">
        <f t="shared" si="14"/>
        <v/>
      </c>
    </row>
    <row r="213" spans="10:15" x14ac:dyDescent="0.25">
      <c r="J213">
        <f t="shared" si="10"/>
        <v>0</v>
      </c>
      <c r="K213" s="11">
        <v>0</v>
      </c>
      <c r="L213" s="8">
        <f t="shared" si="11"/>
        <v>0</v>
      </c>
      <c r="M213" s="8">
        <f t="shared" si="12"/>
        <v>0</v>
      </c>
      <c r="N213" s="8">
        <f t="shared" si="13"/>
        <v>0</v>
      </c>
      <c r="O213" s="13" t="str">
        <f t="shared" si="14"/>
        <v/>
      </c>
    </row>
    <row r="214" spans="10:15" x14ac:dyDescent="0.25">
      <c r="J214">
        <f t="shared" si="10"/>
        <v>0</v>
      </c>
      <c r="K214" s="11">
        <v>0</v>
      </c>
      <c r="L214" s="8">
        <f t="shared" si="11"/>
        <v>0</v>
      </c>
      <c r="M214" s="8">
        <f t="shared" si="12"/>
        <v>0</v>
      </c>
      <c r="N214" s="8">
        <f t="shared" si="13"/>
        <v>0</v>
      </c>
      <c r="O214" s="13" t="str">
        <f t="shared" si="14"/>
        <v/>
      </c>
    </row>
    <row r="215" spans="10:15" x14ac:dyDescent="0.25">
      <c r="J215">
        <f t="shared" si="10"/>
        <v>0</v>
      </c>
      <c r="K215" s="11">
        <v>0</v>
      </c>
      <c r="L215" s="8">
        <f t="shared" si="11"/>
        <v>0</v>
      </c>
      <c r="M215" s="8">
        <f t="shared" si="12"/>
        <v>0</v>
      </c>
      <c r="N215" s="8">
        <f t="shared" si="13"/>
        <v>0</v>
      </c>
      <c r="O215" s="13" t="str">
        <f t="shared" si="14"/>
        <v/>
      </c>
    </row>
    <row r="216" spans="10:15" x14ac:dyDescent="0.25">
      <c r="J216">
        <f t="shared" si="10"/>
        <v>0</v>
      </c>
      <c r="K216" s="11">
        <v>0</v>
      </c>
      <c r="L216" s="8">
        <f t="shared" si="11"/>
        <v>0</v>
      </c>
      <c r="M216" s="8">
        <f t="shared" si="12"/>
        <v>0</v>
      </c>
      <c r="N216" s="8">
        <f t="shared" si="13"/>
        <v>0</v>
      </c>
      <c r="O216" s="13" t="str">
        <f t="shared" si="14"/>
        <v/>
      </c>
    </row>
    <row r="217" spans="10:15" x14ac:dyDescent="0.25">
      <c r="J217">
        <f t="shared" si="10"/>
        <v>0</v>
      </c>
      <c r="K217" s="11">
        <v>0</v>
      </c>
      <c r="L217" s="8">
        <f t="shared" si="11"/>
        <v>0</v>
      </c>
      <c r="M217" s="8">
        <f t="shared" si="12"/>
        <v>0</v>
      </c>
      <c r="N217" s="8">
        <f t="shared" si="13"/>
        <v>0</v>
      </c>
      <c r="O217" s="13" t="str">
        <f t="shared" si="14"/>
        <v/>
      </c>
    </row>
    <row r="218" spans="10:15" x14ac:dyDescent="0.25">
      <c r="J218">
        <f t="shared" si="10"/>
        <v>0</v>
      </c>
      <c r="K218" s="11">
        <v>0</v>
      </c>
      <c r="L218" s="8">
        <f t="shared" si="11"/>
        <v>0</v>
      </c>
      <c r="M218" s="8">
        <f t="shared" si="12"/>
        <v>0</v>
      </c>
      <c r="N218" s="8">
        <f t="shared" si="13"/>
        <v>0</v>
      </c>
      <c r="O218" s="13" t="str">
        <f t="shared" si="14"/>
        <v/>
      </c>
    </row>
    <row r="219" spans="10:15" x14ac:dyDescent="0.25">
      <c r="J219">
        <f t="shared" si="10"/>
        <v>0</v>
      </c>
      <c r="K219" s="11">
        <v>0</v>
      </c>
      <c r="L219" s="8">
        <f t="shared" si="11"/>
        <v>0</v>
      </c>
      <c r="M219" s="8">
        <f t="shared" si="12"/>
        <v>0</v>
      </c>
      <c r="N219" s="8">
        <f t="shared" si="13"/>
        <v>0</v>
      </c>
      <c r="O219" s="13" t="str">
        <f t="shared" si="14"/>
        <v/>
      </c>
    </row>
    <row r="220" spans="10:15" x14ac:dyDescent="0.25">
      <c r="J220">
        <f t="shared" si="10"/>
        <v>0</v>
      </c>
      <c r="K220" s="11">
        <v>0</v>
      </c>
      <c r="L220" s="8">
        <f t="shared" si="11"/>
        <v>0</v>
      </c>
      <c r="M220" s="8">
        <f t="shared" si="12"/>
        <v>0</v>
      </c>
      <c r="N220" s="8">
        <f t="shared" si="13"/>
        <v>0</v>
      </c>
      <c r="O220" s="13" t="str">
        <f t="shared" si="14"/>
        <v/>
      </c>
    </row>
    <row r="221" spans="10:15" x14ac:dyDescent="0.25">
      <c r="J221">
        <f t="shared" si="10"/>
        <v>0</v>
      </c>
      <c r="K221" s="11">
        <v>0</v>
      </c>
      <c r="L221" s="8">
        <f t="shared" si="11"/>
        <v>0</v>
      </c>
      <c r="M221" s="8">
        <f t="shared" si="12"/>
        <v>0</v>
      </c>
      <c r="N221" s="8">
        <f t="shared" si="13"/>
        <v>0</v>
      </c>
      <c r="O221" s="13" t="str">
        <f t="shared" si="14"/>
        <v/>
      </c>
    </row>
    <row r="222" spans="10:15" x14ac:dyDescent="0.25">
      <c r="J222">
        <f t="shared" ref="J222:J285" si="15">I222*G222</f>
        <v>0</v>
      </c>
      <c r="K222" s="11">
        <v>0</v>
      </c>
      <c r="L222" s="8">
        <f t="shared" ref="L222:L285" si="16">ROUND(K222/1623,2)</f>
        <v>0</v>
      </c>
      <c r="M222" s="8">
        <f t="shared" ref="M222:M285" si="17">L222*I222</f>
        <v>0</v>
      </c>
      <c r="N222" s="8">
        <f t="shared" ref="N222:N285" si="18">M222*G222</f>
        <v>0</v>
      </c>
      <c r="O222" s="13" t="str">
        <f t="shared" ref="O222:O285" si="19">IF(P222&lt;&gt;"",HYPERLINK(P222,"link"),"")</f>
        <v/>
      </c>
    </row>
    <row r="223" spans="10:15" x14ac:dyDescent="0.25">
      <c r="J223">
        <f t="shared" si="15"/>
        <v>0</v>
      </c>
      <c r="K223" s="11">
        <v>0</v>
      </c>
      <c r="L223" s="8">
        <f t="shared" si="16"/>
        <v>0</v>
      </c>
      <c r="M223" s="8">
        <f t="shared" si="17"/>
        <v>0</v>
      </c>
      <c r="N223" s="8">
        <f t="shared" si="18"/>
        <v>0</v>
      </c>
      <c r="O223" s="13" t="str">
        <f t="shared" si="19"/>
        <v/>
      </c>
    </row>
    <row r="224" spans="10:15" x14ac:dyDescent="0.25">
      <c r="J224">
        <f t="shared" si="15"/>
        <v>0</v>
      </c>
      <c r="K224" s="11">
        <v>0</v>
      </c>
      <c r="L224" s="8">
        <f t="shared" si="16"/>
        <v>0</v>
      </c>
      <c r="M224" s="8">
        <f t="shared" si="17"/>
        <v>0</v>
      </c>
      <c r="N224" s="8">
        <f t="shared" si="18"/>
        <v>0</v>
      </c>
      <c r="O224" s="13" t="str">
        <f t="shared" si="19"/>
        <v/>
      </c>
    </row>
    <row r="225" spans="10:15" x14ac:dyDescent="0.25">
      <c r="J225">
        <f t="shared" si="15"/>
        <v>0</v>
      </c>
      <c r="K225" s="11">
        <v>0</v>
      </c>
      <c r="L225" s="8">
        <f t="shared" si="16"/>
        <v>0</v>
      </c>
      <c r="M225" s="8">
        <f t="shared" si="17"/>
        <v>0</v>
      </c>
      <c r="N225" s="8">
        <f t="shared" si="18"/>
        <v>0</v>
      </c>
      <c r="O225" s="13" t="str">
        <f t="shared" si="19"/>
        <v/>
      </c>
    </row>
    <row r="226" spans="10:15" x14ac:dyDescent="0.25">
      <c r="J226">
        <f t="shared" si="15"/>
        <v>0</v>
      </c>
      <c r="K226" s="11">
        <v>0</v>
      </c>
      <c r="L226" s="8">
        <f t="shared" si="16"/>
        <v>0</v>
      </c>
      <c r="M226" s="8">
        <f t="shared" si="17"/>
        <v>0</v>
      </c>
      <c r="N226" s="8">
        <f t="shared" si="18"/>
        <v>0</v>
      </c>
      <c r="O226" s="13" t="str">
        <f t="shared" si="19"/>
        <v/>
      </c>
    </row>
    <row r="227" spans="10:15" x14ac:dyDescent="0.25">
      <c r="J227">
        <f t="shared" si="15"/>
        <v>0</v>
      </c>
      <c r="K227" s="11">
        <v>0</v>
      </c>
      <c r="L227" s="8">
        <f t="shared" si="16"/>
        <v>0</v>
      </c>
      <c r="M227" s="8">
        <f t="shared" si="17"/>
        <v>0</v>
      </c>
      <c r="N227" s="8">
        <f t="shared" si="18"/>
        <v>0</v>
      </c>
      <c r="O227" s="13" t="str">
        <f t="shared" si="19"/>
        <v/>
      </c>
    </row>
    <row r="228" spans="10:15" x14ac:dyDescent="0.25">
      <c r="J228">
        <f t="shared" si="15"/>
        <v>0</v>
      </c>
      <c r="K228" s="11">
        <v>0</v>
      </c>
      <c r="L228" s="8">
        <f t="shared" si="16"/>
        <v>0</v>
      </c>
      <c r="M228" s="8">
        <f t="shared" si="17"/>
        <v>0</v>
      </c>
      <c r="N228" s="8">
        <f t="shared" si="18"/>
        <v>0</v>
      </c>
      <c r="O228" s="13" t="str">
        <f t="shared" si="19"/>
        <v/>
      </c>
    </row>
    <row r="229" spans="10:15" x14ac:dyDescent="0.25">
      <c r="J229">
        <f t="shared" si="15"/>
        <v>0</v>
      </c>
      <c r="K229" s="11">
        <v>0</v>
      </c>
      <c r="L229" s="8">
        <f t="shared" si="16"/>
        <v>0</v>
      </c>
      <c r="M229" s="8">
        <f t="shared" si="17"/>
        <v>0</v>
      </c>
      <c r="N229" s="8">
        <f t="shared" si="18"/>
        <v>0</v>
      </c>
      <c r="O229" s="13" t="str">
        <f t="shared" si="19"/>
        <v/>
      </c>
    </row>
    <row r="230" spans="10:15" x14ac:dyDescent="0.25">
      <c r="J230">
        <f t="shared" si="15"/>
        <v>0</v>
      </c>
      <c r="K230" s="11">
        <v>0</v>
      </c>
      <c r="L230" s="8">
        <f t="shared" si="16"/>
        <v>0</v>
      </c>
      <c r="M230" s="8">
        <f t="shared" si="17"/>
        <v>0</v>
      </c>
      <c r="N230" s="8">
        <f t="shared" si="18"/>
        <v>0</v>
      </c>
      <c r="O230" s="13" t="str">
        <f t="shared" si="19"/>
        <v/>
      </c>
    </row>
    <row r="231" spans="10:15" x14ac:dyDescent="0.25">
      <c r="J231">
        <f t="shared" si="15"/>
        <v>0</v>
      </c>
      <c r="K231" s="11">
        <v>0</v>
      </c>
      <c r="L231" s="8">
        <f t="shared" si="16"/>
        <v>0</v>
      </c>
      <c r="M231" s="8">
        <f t="shared" si="17"/>
        <v>0</v>
      </c>
      <c r="N231" s="8">
        <f t="shared" si="18"/>
        <v>0</v>
      </c>
      <c r="O231" s="13" t="str">
        <f t="shared" si="19"/>
        <v/>
      </c>
    </row>
    <row r="232" spans="10:15" x14ac:dyDescent="0.25">
      <c r="J232">
        <f t="shared" si="15"/>
        <v>0</v>
      </c>
      <c r="K232" s="11">
        <v>0</v>
      </c>
      <c r="L232" s="8">
        <f t="shared" si="16"/>
        <v>0</v>
      </c>
      <c r="M232" s="8">
        <f t="shared" si="17"/>
        <v>0</v>
      </c>
      <c r="N232" s="8">
        <f t="shared" si="18"/>
        <v>0</v>
      </c>
      <c r="O232" s="13" t="str">
        <f t="shared" si="19"/>
        <v/>
      </c>
    </row>
    <row r="233" spans="10:15" x14ac:dyDescent="0.25">
      <c r="J233">
        <f t="shared" si="15"/>
        <v>0</v>
      </c>
      <c r="K233" s="11">
        <v>0</v>
      </c>
      <c r="L233" s="8">
        <f t="shared" si="16"/>
        <v>0</v>
      </c>
      <c r="M233" s="8">
        <f t="shared" si="17"/>
        <v>0</v>
      </c>
      <c r="N233" s="8">
        <f t="shared" si="18"/>
        <v>0</v>
      </c>
      <c r="O233" s="13" t="str">
        <f t="shared" si="19"/>
        <v/>
      </c>
    </row>
    <row r="234" spans="10:15" x14ac:dyDescent="0.25">
      <c r="J234">
        <f t="shared" si="15"/>
        <v>0</v>
      </c>
      <c r="K234" s="11">
        <v>0</v>
      </c>
      <c r="L234" s="8">
        <f t="shared" si="16"/>
        <v>0</v>
      </c>
      <c r="M234" s="8">
        <f t="shared" si="17"/>
        <v>0</v>
      </c>
      <c r="N234" s="8">
        <f t="shared" si="18"/>
        <v>0</v>
      </c>
      <c r="O234" s="13" t="str">
        <f t="shared" si="19"/>
        <v/>
      </c>
    </row>
    <row r="235" spans="10:15" x14ac:dyDescent="0.25">
      <c r="J235">
        <f t="shared" si="15"/>
        <v>0</v>
      </c>
      <c r="K235" s="11">
        <v>0</v>
      </c>
      <c r="L235" s="8">
        <f t="shared" si="16"/>
        <v>0</v>
      </c>
      <c r="M235" s="8">
        <f t="shared" si="17"/>
        <v>0</v>
      </c>
      <c r="N235" s="8">
        <f t="shared" si="18"/>
        <v>0</v>
      </c>
      <c r="O235" s="13" t="str">
        <f t="shared" si="19"/>
        <v/>
      </c>
    </row>
    <row r="236" spans="10:15" x14ac:dyDescent="0.25">
      <c r="J236">
        <f t="shared" si="15"/>
        <v>0</v>
      </c>
      <c r="K236" s="11">
        <v>0</v>
      </c>
      <c r="L236" s="8">
        <f t="shared" si="16"/>
        <v>0</v>
      </c>
      <c r="M236" s="8">
        <f t="shared" si="17"/>
        <v>0</v>
      </c>
      <c r="N236" s="8">
        <f t="shared" si="18"/>
        <v>0</v>
      </c>
      <c r="O236" s="13" t="str">
        <f t="shared" si="19"/>
        <v/>
      </c>
    </row>
    <row r="237" spans="10:15" x14ac:dyDescent="0.25">
      <c r="J237">
        <f t="shared" si="15"/>
        <v>0</v>
      </c>
      <c r="K237" s="11">
        <v>0</v>
      </c>
      <c r="L237" s="8">
        <f t="shared" si="16"/>
        <v>0</v>
      </c>
      <c r="M237" s="8">
        <f t="shared" si="17"/>
        <v>0</v>
      </c>
      <c r="N237" s="8">
        <f t="shared" si="18"/>
        <v>0</v>
      </c>
      <c r="O237" s="13" t="str">
        <f t="shared" si="19"/>
        <v/>
      </c>
    </row>
    <row r="238" spans="10:15" x14ac:dyDescent="0.25">
      <c r="J238">
        <f t="shared" si="15"/>
        <v>0</v>
      </c>
      <c r="K238" s="11">
        <v>0</v>
      </c>
      <c r="L238" s="8">
        <f t="shared" si="16"/>
        <v>0</v>
      </c>
      <c r="M238" s="8">
        <f t="shared" si="17"/>
        <v>0</v>
      </c>
      <c r="N238" s="8">
        <f t="shared" si="18"/>
        <v>0</v>
      </c>
      <c r="O238" s="13" t="str">
        <f t="shared" si="19"/>
        <v/>
      </c>
    </row>
    <row r="239" spans="10:15" x14ac:dyDescent="0.25">
      <c r="J239">
        <f t="shared" si="15"/>
        <v>0</v>
      </c>
      <c r="K239" s="11">
        <v>0</v>
      </c>
      <c r="L239" s="8">
        <f t="shared" si="16"/>
        <v>0</v>
      </c>
      <c r="M239" s="8">
        <f t="shared" si="17"/>
        <v>0</v>
      </c>
      <c r="N239" s="8">
        <f t="shared" si="18"/>
        <v>0</v>
      </c>
      <c r="O239" s="13" t="str">
        <f t="shared" si="19"/>
        <v/>
      </c>
    </row>
    <row r="240" spans="10:15" x14ac:dyDescent="0.25">
      <c r="J240">
        <f t="shared" si="15"/>
        <v>0</v>
      </c>
      <c r="K240" s="11">
        <v>0</v>
      </c>
      <c r="L240" s="8">
        <f t="shared" si="16"/>
        <v>0</v>
      </c>
      <c r="M240" s="8">
        <f t="shared" si="17"/>
        <v>0</v>
      </c>
      <c r="N240" s="8">
        <f t="shared" si="18"/>
        <v>0</v>
      </c>
      <c r="O240" s="13" t="str">
        <f t="shared" si="19"/>
        <v/>
      </c>
    </row>
    <row r="241" spans="10:15" x14ac:dyDescent="0.25">
      <c r="J241">
        <f t="shared" si="15"/>
        <v>0</v>
      </c>
      <c r="K241" s="11">
        <v>0</v>
      </c>
      <c r="L241" s="8">
        <f t="shared" si="16"/>
        <v>0</v>
      </c>
      <c r="M241" s="8">
        <f t="shared" si="17"/>
        <v>0</v>
      </c>
      <c r="N241" s="8">
        <f t="shared" si="18"/>
        <v>0</v>
      </c>
      <c r="O241" s="13" t="str">
        <f t="shared" si="19"/>
        <v/>
      </c>
    </row>
    <row r="242" spans="10:15" x14ac:dyDescent="0.25">
      <c r="J242">
        <f t="shared" si="15"/>
        <v>0</v>
      </c>
      <c r="K242" s="11">
        <v>0</v>
      </c>
      <c r="L242" s="8">
        <f t="shared" si="16"/>
        <v>0</v>
      </c>
      <c r="M242" s="8">
        <f t="shared" si="17"/>
        <v>0</v>
      </c>
      <c r="N242" s="8">
        <f t="shared" si="18"/>
        <v>0</v>
      </c>
      <c r="O242" s="13" t="str">
        <f t="shared" si="19"/>
        <v/>
      </c>
    </row>
    <row r="243" spans="10:15" x14ac:dyDescent="0.25">
      <c r="J243">
        <f t="shared" si="15"/>
        <v>0</v>
      </c>
      <c r="K243" s="11">
        <v>0</v>
      </c>
      <c r="L243" s="8">
        <f t="shared" si="16"/>
        <v>0</v>
      </c>
      <c r="M243" s="8">
        <f t="shared" si="17"/>
        <v>0</v>
      </c>
      <c r="N243" s="8">
        <f t="shared" si="18"/>
        <v>0</v>
      </c>
      <c r="O243" s="13" t="str">
        <f t="shared" si="19"/>
        <v/>
      </c>
    </row>
    <row r="244" spans="10:15" x14ac:dyDescent="0.25">
      <c r="J244">
        <f t="shared" si="15"/>
        <v>0</v>
      </c>
      <c r="K244" s="11">
        <v>0</v>
      </c>
      <c r="L244" s="8">
        <f t="shared" si="16"/>
        <v>0</v>
      </c>
      <c r="M244" s="8">
        <f t="shared" si="17"/>
        <v>0</v>
      </c>
      <c r="N244" s="8">
        <f t="shared" si="18"/>
        <v>0</v>
      </c>
      <c r="O244" s="13" t="str">
        <f t="shared" si="19"/>
        <v/>
      </c>
    </row>
    <row r="245" spans="10:15" x14ac:dyDescent="0.25">
      <c r="J245">
        <f t="shared" si="15"/>
        <v>0</v>
      </c>
      <c r="K245" s="11">
        <v>0</v>
      </c>
      <c r="L245" s="8">
        <f t="shared" si="16"/>
        <v>0</v>
      </c>
      <c r="M245" s="8">
        <f t="shared" si="17"/>
        <v>0</v>
      </c>
      <c r="N245" s="8">
        <f t="shared" si="18"/>
        <v>0</v>
      </c>
      <c r="O245" s="13" t="str">
        <f t="shared" si="19"/>
        <v/>
      </c>
    </row>
    <row r="246" spans="10:15" x14ac:dyDescent="0.25">
      <c r="J246">
        <f t="shared" si="15"/>
        <v>0</v>
      </c>
      <c r="K246" s="11">
        <v>0</v>
      </c>
      <c r="L246" s="8">
        <f t="shared" si="16"/>
        <v>0</v>
      </c>
      <c r="M246" s="8">
        <f t="shared" si="17"/>
        <v>0</v>
      </c>
      <c r="N246" s="8">
        <f t="shared" si="18"/>
        <v>0</v>
      </c>
      <c r="O246" s="13" t="str">
        <f t="shared" si="19"/>
        <v/>
      </c>
    </row>
    <row r="247" spans="10:15" x14ac:dyDescent="0.25">
      <c r="J247">
        <f t="shared" si="15"/>
        <v>0</v>
      </c>
      <c r="K247" s="11">
        <v>0</v>
      </c>
      <c r="L247" s="8">
        <f t="shared" si="16"/>
        <v>0</v>
      </c>
      <c r="M247" s="8">
        <f t="shared" si="17"/>
        <v>0</v>
      </c>
      <c r="N247" s="8">
        <f t="shared" si="18"/>
        <v>0</v>
      </c>
      <c r="O247" s="13" t="str">
        <f t="shared" si="19"/>
        <v/>
      </c>
    </row>
    <row r="248" spans="10:15" x14ac:dyDescent="0.25">
      <c r="J248">
        <f t="shared" si="15"/>
        <v>0</v>
      </c>
      <c r="K248" s="11">
        <v>0</v>
      </c>
      <c r="L248" s="8">
        <f t="shared" si="16"/>
        <v>0</v>
      </c>
      <c r="M248" s="8">
        <f t="shared" si="17"/>
        <v>0</v>
      </c>
      <c r="N248" s="8">
        <f t="shared" si="18"/>
        <v>0</v>
      </c>
      <c r="O248" s="13" t="str">
        <f t="shared" si="19"/>
        <v/>
      </c>
    </row>
    <row r="249" spans="10:15" x14ac:dyDescent="0.25">
      <c r="J249">
        <f t="shared" si="15"/>
        <v>0</v>
      </c>
      <c r="K249" s="11">
        <v>0</v>
      </c>
      <c r="L249" s="8">
        <f t="shared" si="16"/>
        <v>0</v>
      </c>
      <c r="M249" s="8">
        <f t="shared" si="17"/>
        <v>0</v>
      </c>
      <c r="N249" s="8">
        <f t="shared" si="18"/>
        <v>0</v>
      </c>
      <c r="O249" s="13" t="str">
        <f t="shared" si="19"/>
        <v/>
      </c>
    </row>
    <row r="250" spans="10:15" x14ac:dyDescent="0.25">
      <c r="J250">
        <f t="shared" si="15"/>
        <v>0</v>
      </c>
      <c r="K250" s="11">
        <v>0</v>
      </c>
      <c r="L250" s="8">
        <f t="shared" si="16"/>
        <v>0</v>
      </c>
      <c r="M250" s="8">
        <f t="shared" si="17"/>
        <v>0</v>
      </c>
      <c r="N250" s="8">
        <f t="shared" si="18"/>
        <v>0</v>
      </c>
      <c r="O250" s="13" t="str">
        <f t="shared" si="19"/>
        <v/>
      </c>
    </row>
    <row r="251" spans="10:15" x14ac:dyDescent="0.25">
      <c r="J251">
        <f t="shared" si="15"/>
        <v>0</v>
      </c>
      <c r="K251" s="11">
        <v>0</v>
      </c>
      <c r="L251" s="8">
        <f t="shared" si="16"/>
        <v>0</v>
      </c>
      <c r="M251" s="8">
        <f t="shared" si="17"/>
        <v>0</v>
      </c>
      <c r="N251" s="8">
        <f t="shared" si="18"/>
        <v>0</v>
      </c>
      <c r="O251" s="13" t="str">
        <f t="shared" si="19"/>
        <v/>
      </c>
    </row>
    <row r="252" spans="10:15" x14ac:dyDescent="0.25">
      <c r="J252">
        <f t="shared" si="15"/>
        <v>0</v>
      </c>
      <c r="K252" s="11">
        <v>0</v>
      </c>
      <c r="L252" s="8">
        <f t="shared" si="16"/>
        <v>0</v>
      </c>
      <c r="M252" s="8">
        <f t="shared" si="17"/>
        <v>0</v>
      </c>
      <c r="N252" s="8">
        <f t="shared" si="18"/>
        <v>0</v>
      </c>
      <c r="O252" s="13" t="str">
        <f t="shared" si="19"/>
        <v/>
      </c>
    </row>
    <row r="253" spans="10:15" x14ac:dyDescent="0.25">
      <c r="J253">
        <f t="shared" si="15"/>
        <v>0</v>
      </c>
      <c r="K253" s="11">
        <v>0</v>
      </c>
      <c r="L253" s="8">
        <f t="shared" si="16"/>
        <v>0</v>
      </c>
      <c r="M253" s="8">
        <f t="shared" si="17"/>
        <v>0</v>
      </c>
      <c r="N253" s="8">
        <f t="shared" si="18"/>
        <v>0</v>
      </c>
      <c r="O253" s="13" t="str">
        <f t="shared" si="19"/>
        <v/>
      </c>
    </row>
    <row r="254" spans="10:15" x14ac:dyDescent="0.25">
      <c r="J254">
        <f t="shared" si="15"/>
        <v>0</v>
      </c>
      <c r="K254" s="11">
        <v>0</v>
      </c>
      <c r="L254" s="8">
        <f t="shared" si="16"/>
        <v>0</v>
      </c>
      <c r="M254" s="8">
        <f t="shared" si="17"/>
        <v>0</v>
      </c>
      <c r="N254" s="8">
        <f t="shared" si="18"/>
        <v>0</v>
      </c>
      <c r="O254" s="13" t="str">
        <f t="shared" si="19"/>
        <v/>
      </c>
    </row>
    <row r="255" spans="10:15" x14ac:dyDescent="0.25">
      <c r="J255">
        <f t="shared" si="15"/>
        <v>0</v>
      </c>
      <c r="K255" s="11">
        <v>0</v>
      </c>
      <c r="L255" s="8">
        <f t="shared" si="16"/>
        <v>0</v>
      </c>
      <c r="M255" s="8">
        <f t="shared" si="17"/>
        <v>0</v>
      </c>
      <c r="N255" s="8">
        <f t="shared" si="18"/>
        <v>0</v>
      </c>
      <c r="O255" s="13" t="str">
        <f t="shared" si="19"/>
        <v/>
      </c>
    </row>
    <row r="256" spans="10:15" x14ac:dyDescent="0.25">
      <c r="J256">
        <f t="shared" si="15"/>
        <v>0</v>
      </c>
      <c r="K256" s="11">
        <v>0</v>
      </c>
      <c r="L256" s="8">
        <f t="shared" si="16"/>
        <v>0</v>
      </c>
      <c r="M256" s="8">
        <f t="shared" si="17"/>
        <v>0</v>
      </c>
      <c r="N256" s="8">
        <f t="shared" si="18"/>
        <v>0</v>
      </c>
      <c r="O256" s="13" t="str">
        <f t="shared" si="19"/>
        <v/>
      </c>
    </row>
    <row r="257" spans="10:15" x14ac:dyDescent="0.25">
      <c r="J257">
        <f t="shared" si="15"/>
        <v>0</v>
      </c>
      <c r="K257" s="11">
        <v>0</v>
      </c>
      <c r="L257" s="8">
        <f t="shared" si="16"/>
        <v>0</v>
      </c>
      <c r="M257" s="8">
        <f t="shared" si="17"/>
        <v>0</v>
      </c>
      <c r="N257" s="8">
        <f t="shared" si="18"/>
        <v>0</v>
      </c>
      <c r="O257" s="13" t="str">
        <f t="shared" si="19"/>
        <v/>
      </c>
    </row>
    <row r="258" spans="10:15" x14ac:dyDescent="0.25">
      <c r="J258">
        <f t="shared" si="15"/>
        <v>0</v>
      </c>
      <c r="K258" s="11">
        <v>0</v>
      </c>
      <c r="L258" s="8">
        <f t="shared" si="16"/>
        <v>0</v>
      </c>
      <c r="M258" s="8">
        <f t="shared" si="17"/>
        <v>0</v>
      </c>
      <c r="N258" s="8">
        <f t="shared" si="18"/>
        <v>0</v>
      </c>
      <c r="O258" s="13" t="str">
        <f t="shared" si="19"/>
        <v/>
      </c>
    </row>
    <row r="259" spans="10:15" x14ac:dyDescent="0.25">
      <c r="J259">
        <f t="shared" si="15"/>
        <v>0</v>
      </c>
      <c r="K259" s="11">
        <v>0</v>
      </c>
      <c r="L259" s="8">
        <f t="shared" si="16"/>
        <v>0</v>
      </c>
      <c r="M259" s="8">
        <f t="shared" si="17"/>
        <v>0</v>
      </c>
      <c r="N259" s="8">
        <f t="shared" si="18"/>
        <v>0</v>
      </c>
      <c r="O259" s="13" t="str">
        <f t="shared" si="19"/>
        <v/>
      </c>
    </row>
    <row r="260" spans="10:15" x14ac:dyDescent="0.25">
      <c r="J260">
        <f t="shared" si="15"/>
        <v>0</v>
      </c>
      <c r="K260" s="11">
        <v>0</v>
      </c>
      <c r="L260" s="8">
        <f t="shared" si="16"/>
        <v>0</v>
      </c>
      <c r="M260" s="8">
        <f t="shared" si="17"/>
        <v>0</v>
      </c>
      <c r="N260" s="8">
        <f t="shared" si="18"/>
        <v>0</v>
      </c>
      <c r="O260" s="13" t="str">
        <f t="shared" si="19"/>
        <v/>
      </c>
    </row>
    <row r="261" spans="10:15" x14ac:dyDescent="0.25">
      <c r="J261">
        <f t="shared" si="15"/>
        <v>0</v>
      </c>
      <c r="K261" s="11">
        <v>0</v>
      </c>
      <c r="L261" s="8">
        <f t="shared" si="16"/>
        <v>0</v>
      </c>
      <c r="M261" s="8">
        <f t="shared" si="17"/>
        <v>0</v>
      </c>
      <c r="N261" s="8">
        <f t="shared" si="18"/>
        <v>0</v>
      </c>
      <c r="O261" s="13" t="str">
        <f t="shared" si="19"/>
        <v/>
      </c>
    </row>
    <row r="262" spans="10:15" x14ac:dyDescent="0.25">
      <c r="J262">
        <f t="shared" si="15"/>
        <v>0</v>
      </c>
      <c r="K262" s="11">
        <v>0</v>
      </c>
      <c r="L262" s="8">
        <f t="shared" si="16"/>
        <v>0</v>
      </c>
      <c r="M262" s="8">
        <f t="shared" si="17"/>
        <v>0</v>
      </c>
      <c r="N262" s="8">
        <f t="shared" si="18"/>
        <v>0</v>
      </c>
      <c r="O262" s="13" t="str">
        <f t="shared" si="19"/>
        <v/>
      </c>
    </row>
    <row r="263" spans="10:15" x14ac:dyDescent="0.25">
      <c r="J263">
        <f t="shared" si="15"/>
        <v>0</v>
      </c>
      <c r="K263" s="11">
        <v>0</v>
      </c>
      <c r="L263" s="8">
        <f t="shared" si="16"/>
        <v>0</v>
      </c>
      <c r="M263" s="8">
        <f t="shared" si="17"/>
        <v>0</v>
      </c>
      <c r="N263" s="8">
        <f t="shared" si="18"/>
        <v>0</v>
      </c>
      <c r="O263" s="13" t="str">
        <f t="shared" si="19"/>
        <v/>
      </c>
    </row>
    <row r="264" spans="10:15" x14ac:dyDescent="0.25">
      <c r="J264">
        <f t="shared" si="15"/>
        <v>0</v>
      </c>
      <c r="K264" s="11">
        <v>0</v>
      </c>
      <c r="L264" s="8">
        <f t="shared" si="16"/>
        <v>0</v>
      </c>
      <c r="M264" s="8">
        <f t="shared" si="17"/>
        <v>0</v>
      </c>
      <c r="N264" s="8">
        <f t="shared" si="18"/>
        <v>0</v>
      </c>
      <c r="O264" s="13" t="str">
        <f t="shared" si="19"/>
        <v/>
      </c>
    </row>
    <row r="265" spans="10:15" x14ac:dyDescent="0.25">
      <c r="J265">
        <f t="shared" si="15"/>
        <v>0</v>
      </c>
      <c r="K265" s="11">
        <v>0</v>
      </c>
      <c r="L265" s="8">
        <f t="shared" si="16"/>
        <v>0</v>
      </c>
      <c r="M265" s="8">
        <f t="shared" si="17"/>
        <v>0</v>
      </c>
      <c r="N265" s="8">
        <f t="shared" si="18"/>
        <v>0</v>
      </c>
      <c r="O265" s="13" t="str">
        <f t="shared" si="19"/>
        <v/>
      </c>
    </row>
    <row r="266" spans="10:15" x14ac:dyDescent="0.25">
      <c r="J266">
        <f t="shared" si="15"/>
        <v>0</v>
      </c>
      <c r="K266" s="11">
        <v>0</v>
      </c>
      <c r="L266" s="8">
        <f t="shared" si="16"/>
        <v>0</v>
      </c>
      <c r="M266" s="8">
        <f t="shared" si="17"/>
        <v>0</v>
      </c>
      <c r="N266" s="8">
        <f t="shared" si="18"/>
        <v>0</v>
      </c>
      <c r="O266" s="13" t="str">
        <f t="shared" si="19"/>
        <v/>
      </c>
    </row>
    <row r="267" spans="10:15" x14ac:dyDescent="0.25">
      <c r="J267">
        <f t="shared" si="15"/>
        <v>0</v>
      </c>
      <c r="K267" s="11">
        <v>0</v>
      </c>
      <c r="L267" s="8">
        <f t="shared" si="16"/>
        <v>0</v>
      </c>
      <c r="M267" s="8">
        <f t="shared" si="17"/>
        <v>0</v>
      </c>
      <c r="N267" s="8">
        <f t="shared" si="18"/>
        <v>0</v>
      </c>
      <c r="O267" s="13" t="str">
        <f t="shared" si="19"/>
        <v/>
      </c>
    </row>
    <row r="268" spans="10:15" x14ac:dyDescent="0.25">
      <c r="J268">
        <f t="shared" si="15"/>
        <v>0</v>
      </c>
      <c r="K268" s="11">
        <v>0</v>
      </c>
      <c r="L268" s="8">
        <f t="shared" si="16"/>
        <v>0</v>
      </c>
      <c r="M268" s="8">
        <f t="shared" si="17"/>
        <v>0</v>
      </c>
      <c r="N268" s="8">
        <f t="shared" si="18"/>
        <v>0</v>
      </c>
      <c r="O268" s="13" t="str">
        <f t="shared" si="19"/>
        <v/>
      </c>
    </row>
    <row r="269" spans="10:15" x14ac:dyDescent="0.25">
      <c r="J269">
        <f t="shared" si="15"/>
        <v>0</v>
      </c>
      <c r="K269" s="11">
        <v>0</v>
      </c>
      <c r="L269" s="8">
        <f t="shared" si="16"/>
        <v>0</v>
      </c>
      <c r="M269" s="8">
        <f t="shared" si="17"/>
        <v>0</v>
      </c>
      <c r="N269" s="8">
        <f t="shared" si="18"/>
        <v>0</v>
      </c>
      <c r="O269" s="13" t="str">
        <f t="shared" si="19"/>
        <v/>
      </c>
    </row>
    <row r="270" spans="10:15" x14ac:dyDescent="0.25">
      <c r="J270">
        <f t="shared" si="15"/>
        <v>0</v>
      </c>
      <c r="K270" s="11">
        <v>0</v>
      </c>
      <c r="L270" s="8">
        <f t="shared" si="16"/>
        <v>0</v>
      </c>
      <c r="M270" s="8">
        <f t="shared" si="17"/>
        <v>0</v>
      </c>
      <c r="N270" s="8">
        <f t="shared" si="18"/>
        <v>0</v>
      </c>
      <c r="O270" s="13" t="str">
        <f t="shared" si="19"/>
        <v/>
      </c>
    </row>
    <row r="271" spans="10:15" x14ac:dyDescent="0.25">
      <c r="J271">
        <f t="shared" si="15"/>
        <v>0</v>
      </c>
      <c r="K271" s="11">
        <v>0</v>
      </c>
      <c r="L271" s="8">
        <f t="shared" si="16"/>
        <v>0</v>
      </c>
      <c r="M271" s="8">
        <f t="shared" si="17"/>
        <v>0</v>
      </c>
      <c r="N271" s="8">
        <f t="shared" si="18"/>
        <v>0</v>
      </c>
      <c r="O271" s="13" t="str">
        <f t="shared" si="19"/>
        <v/>
      </c>
    </row>
    <row r="272" spans="10:15" x14ac:dyDescent="0.25">
      <c r="J272">
        <f t="shared" si="15"/>
        <v>0</v>
      </c>
      <c r="K272" s="11">
        <v>0</v>
      </c>
      <c r="L272" s="8">
        <f t="shared" si="16"/>
        <v>0</v>
      </c>
      <c r="M272" s="8">
        <f t="shared" si="17"/>
        <v>0</v>
      </c>
      <c r="N272" s="8">
        <f t="shared" si="18"/>
        <v>0</v>
      </c>
      <c r="O272" s="13" t="str">
        <f t="shared" si="19"/>
        <v/>
      </c>
    </row>
    <row r="273" spans="10:15" x14ac:dyDescent="0.25">
      <c r="J273">
        <f t="shared" si="15"/>
        <v>0</v>
      </c>
      <c r="K273" s="11">
        <v>0</v>
      </c>
      <c r="L273" s="8">
        <f t="shared" si="16"/>
        <v>0</v>
      </c>
      <c r="M273" s="8">
        <f t="shared" si="17"/>
        <v>0</v>
      </c>
      <c r="N273" s="8">
        <f t="shared" si="18"/>
        <v>0</v>
      </c>
      <c r="O273" s="13" t="str">
        <f t="shared" si="19"/>
        <v/>
      </c>
    </row>
    <row r="274" spans="10:15" x14ac:dyDescent="0.25">
      <c r="J274">
        <f t="shared" si="15"/>
        <v>0</v>
      </c>
      <c r="K274" s="11">
        <v>0</v>
      </c>
      <c r="L274" s="8">
        <f t="shared" si="16"/>
        <v>0</v>
      </c>
      <c r="M274" s="8">
        <f t="shared" si="17"/>
        <v>0</v>
      </c>
      <c r="N274" s="8">
        <f t="shared" si="18"/>
        <v>0</v>
      </c>
      <c r="O274" s="13" t="str">
        <f t="shared" si="19"/>
        <v/>
      </c>
    </row>
    <row r="275" spans="10:15" x14ac:dyDescent="0.25">
      <c r="J275">
        <f t="shared" si="15"/>
        <v>0</v>
      </c>
      <c r="K275" s="11">
        <v>0</v>
      </c>
      <c r="L275" s="8">
        <f t="shared" si="16"/>
        <v>0</v>
      </c>
      <c r="M275" s="8">
        <f t="shared" si="17"/>
        <v>0</v>
      </c>
      <c r="N275" s="8">
        <f t="shared" si="18"/>
        <v>0</v>
      </c>
      <c r="O275" s="13" t="str">
        <f t="shared" si="19"/>
        <v/>
      </c>
    </row>
    <row r="276" spans="10:15" x14ac:dyDescent="0.25">
      <c r="J276">
        <f t="shared" si="15"/>
        <v>0</v>
      </c>
      <c r="K276" s="11">
        <v>0</v>
      </c>
      <c r="L276" s="8">
        <f t="shared" si="16"/>
        <v>0</v>
      </c>
      <c r="M276" s="8">
        <f t="shared" si="17"/>
        <v>0</v>
      </c>
      <c r="N276" s="8">
        <f t="shared" si="18"/>
        <v>0</v>
      </c>
      <c r="O276" s="13" t="str">
        <f t="shared" si="19"/>
        <v/>
      </c>
    </row>
    <row r="277" spans="10:15" x14ac:dyDescent="0.25">
      <c r="J277">
        <f t="shared" si="15"/>
        <v>0</v>
      </c>
      <c r="K277" s="11">
        <v>0</v>
      </c>
      <c r="L277" s="8">
        <f t="shared" si="16"/>
        <v>0</v>
      </c>
      <c r="M277" s="8">
        <f t="shared" si="17"/>
        <v>0</v>
      </c>
      <c r="N277" s="8">
        <f t="shared" si="18"/>
        <v>0</v>
      </c>
      <c r="O277" s="13" t="str">
        <f t="shared" si="19"/>
        <v/>
      </c>
    </row>
    <row r="278" spans="10:15" x14ac:dyDescent="0.25">
      <c r="J278">
        <f t="shared" si="15"/>
        <v>0</v>
      </c>
      <c r="K278" s="11">
        <v>0</v>
      </c>
      <c r="L278" s="8">
        <f t="shared" si="16"/>
        <v>0</v>
      </c>
      <c r="M278" s="8">
        <f t="shared" si="17"/>
        <v>0</v>
      </c>
      <c r="N278" s="8">
        <f t="shared" si="18"/>
        <v>0</v>
      </c>
      <c r="O278" s="13" t="str">
        <f t="shared" si="19"/>
        <v/>
      </c>
    </row>
    <row r="279" spans="10:15" x14ac:dyDescent="0.25">
      <c r="J279">
        <f t="shared" si="15"/>
        <v>0</v>
      </c>
      <c r="K279" s="11">
        <v>0</v>
      </c>
      <c r="L279" s="8">
        <f t="shared" si="16"/>
        <v>0</v>
      </c>
      <c r="M279" s="8">
        <f t="shared" si="17"/>
        <v>0</v>
      </c>
      <c r="N279" s="8">
        <f t="shared" si="18"/>
        <v>0</v>
      </c>
      <c r="O279" s="13" t="str">
        <f t="shared" si="19"/>
        <v/>
      </c>
    </row>
    <row r="280" spans="10:15" x14ac:dyDescent="0.25">
      <c r="J280">
        <f t="shared" si="15"/>
        <v>0</v>
      </c>
      <c r="K280" s="11">
        <v>0</v>
      </c>
      <c r="L280" s="8">
        <f t="shared" si="16"/>
        <v>0</v>
      </c>
      <c r="M280" s="8">
        <f t="shared" si="17"/>
        <v>0</v>
      </c>
      <c r="N280" s="8">
        <f t="shared" si="18"/>
        <v>0</v>
      </c>
      <c r="O280" s="13" t="str">
        <f t="shared" si="19"/>
        <v/>
      </c>
    </row>
    <row r="281" spans="10:15" x14ac:dyDescent="0.25">
      <c r="J281">
        <f t="shared" si="15"/>
        <v>0</v>
      </c>
      <c r="K281" s="11">
        <v>0</v>
      </c>
      <c r="L281" s="8">
        <f t="shared" si="16"/>
        <v>0</v>
      </c>
      <c r="M281" s="8">
        <f t="shared" si="17"/>
        <v>0</v>
      </c>
      <c r="N281" s="8">
        <f t="shared" si="18"/>
        <v>0</v>
      </c>
      <c r="O281" s="13" t="str">
        <f t="shared" si="19"/>
        <v/>
      </c>
    </row>
    <row r="282" spans="10:15" x14ac:dyDescent="0.25">
      <c r="J282">
        <f t="shared" si="15"/>
        <v>0</v>
      </c>
      <c r="K282" s="11">
        <v>0</v>
      </c>
      <c r="L282" s="8">
        <f t="shared" si="16"/>
        <v>0</v>
      </c>
      <c r="M282" s="8">
        <f t="shared" si="17"/>
        <v>0</v>
      </c>
      <c r="N282" s="8">
        <f t="shared" si="18"/>
        <v>0</v>
      </c>
      <c r="O282" s="13" t="str">
        <f t="shared" si="19"/>
        <v/>
      </c>
    </row>
    <row r="283" spans="10:15" x14ac:dyDescent="0.25">
      <c r="J283">
        <f t="shared" si="15"/>
        <v>0</v>
      </c>
      <c r="K283" s="11">
        <v>0</v>
      </c>
      <c r="L283" s="8">
        <f t="shared" si="16"/>
        <v>0</v>
      </c>
      <c r="M283" s="8">
        <f t="shared" si="17"/>
        <v>0</v>
      </c>
      <c r="N283" s="8">
        <f t="shared" si="18"/>
        <v>0</v>
      </c>
      <c r="O283" s="13" t="str">
        <f t="shared" si="19"/>
        <v/>
      </c>
    </row>
    <row r="284" spans="10:15" x14ac:dyDescent="0.25">
      <c r="J284">
        <f t="shared" si="15"/>
        <v>0</v>
      </c>
      <c r="K284" s="11">
        <v>0</v>
      </c>
      <c r="L284" s="8">
        <f t="shared" si="16"/>
        <v>0</v>
      </c>
      <c r="M284" s="8">
        <f t="shared" si="17"/>
        <v>0</v>
      </c>
      <c r="N284" s="8">
        <f t="shared" si="18"/>
        <v>0</v>
      </c>
      <c r="O284" s="13" t="str">
        <f t="shared" si="19"/>
        <v/>
      </c>
    </row>
    <row r="285" spans="10:15" x14ac:dyDescent="0.25">
      <c r="J285">
        <f t="shared" si="15"/>
        <v>0</v>
      </c>
      <c r="K285" s="11">
        <v>0</v>
      </c>
      <c r="L285" s="8">
        <f t="shared" si="16"/>
        <v>0</v>
      </c>
      <c r="M285" s="8">
        <f t="shared" si="17"/>
        <v>0</v>
      </c>
      <c r="N285" s="8">
        <f t="shared" si="18"/>
        <v>0</v>
      </c>
      <c r="O285" s="13" t="str">
        <f t="shared" si="19"/>
        <v/>
      </c>
    </row>
    <row r="286" spans="10:15" x14ac:dyDescent="0.25">
      <c r="J286">
        <f t="shared" ref="J286:J349" si="20">I286*G286</f>
        <v>0</v>
      </c>
      <c r="K286" s="11">
        <v>0</v>
      </c>
      <c r="L286" s="8">
        <f t="shared" ref="L286:L349" si="21">ROUND(K286/1623,2)</f>
        <v>0</v>
      </c>
      <c r="M286" s="8">
        <f t="shared" ref="M286:M349" si="22">L286*I286</f>
        <v>0</v>
      </c>
      <c r="N286" s="8">
        <f t="shared" ref="N286:N349" si="23">M286*G286</f>
        <v>0</v>
      </c>
      <c r="O286" s="13" t="str">
        <f t="shared" ref="O286:O349" si="24">IF(P286&lt;&gt;"",HYPERLINK(P286,"link"),"")</f>
        <v/>
      </c>
    </row>
    <row r="287" spans="10:15" x14ac:dyDescent="0.25">
      <c r="J287">
        <f t="shared" si="20"/>
        <v>0</v>
      </c>
      <c r="K287" s="11">
        <v>0</v>
      </c>
      <c r="L287" s="8">
        <f t="shared" si="21"/>
        <v>0</v>
      </c>
      <c r="M287" s="8">
        <f t="shared" si="22"/>
        <v>0</v>
      </c>
      <c r="N287" s="8">
        <f t="shared" si="23"/>
        <v>0</v>
      </c>
      <c r="O287" s="13" t="str">
        <f t="shared" si="24"/>
        <v/>
      </c>
    </row>
    <row r="288" spans="10:15" x14ac:dyDescent="0.25">
      <c r="J288">
        <f t="shared" si="20"/>
        <v>0</v>
      </c>
      <c r="K288" s="11">
        <v>0</v>
      </c>
      <c r="L288" s="8">
        <f t="shared" si="21"/>
        <v>0</v>
      </c>
      <c r="M288" s="8">
        <f t="shared" si="22"/>
        <v>0</v>
      </c>
      <c r="N288" s="8">
        <f t="shared" si="23"/>
        <v>0</v>
      </c>
      <c r="O288" s="13" t="str">
        <f t="shared" si="24"/>
        <v/>
      </c>
    </row>
    <row r="289" spans="10:15" x14ac:dyDescent="0.25">
      <c r="J289">
        <f t="shared" si="20"/>
        <v>0</v>
      </c>
      <c r="K289" s="11">
        <v>0</v>
      </c>
      <c r="L289" s="8">
        <f t="shared" si="21"/>
        <v>0</v>
      </c>
      <c r="M289" s="8">
        <f t="shared" si="22"/>
        <v>0</v>
      </c>
      <c r="N289" s="8">
        <f t="shared" si="23"/>
        <v>0</v>
      </c>
      <c r="O289" s="13" t="str">
        <f t="shared" si="24"/>
        <v/>
      </c>
    </row>
    <row r="290" spans="10:15" x14ac:dyDescent="0.25">
      <c r="J290">
        <f t="shared" si="20"/>
        <v>0</v>
      </c>
      <c r="K290" s="11">
        <v>0</v>
      </c>
      <c r="L290" s="8">
        <f t="shared" si="21"/>
        <v>0</v>
      </c>
      <c r="M290" s="8">
        <f t="shared" si="22"/>
        <v>0</v>
      </c>
      <c r="N290" s="8">
        <f t="shared" si="23"/>
        <v>0</v>
      </c>
      <c r="O290" s="13" t="str">
        <f t="shared" si="24"/>
        <v/>
      </c>
    </row>
    <row r="291" spans="10:15" x14ac:dyDescent="0.25">
      <c r="J291">
        <f t="shared" si="20"/>
        <v>0</v>
      </c>
      <c r="K291" s="11">
        <v>0</v>
      </c>
      <c r="L291" s="8">
        <f t="shared" si="21"/>
        <v>0</v>
      </c>
      <c r="M291" s="8">
        <f t="shared" si="22"/>
        <v>0</v>
      </c>
      <c r="N291" s="8">
        <f t="shared" si="23"/>
        <v>0</v>
      </c>
      <c r="O291" s="13" t="str">
        <f t="shared" si="24"/>
        <v/>
      </c>
    </row>
    <row r="292" spans="10:15" x14ac:dyDescent="0.25">
      <c r="J292">
        <f t="shared" si="20"/>
        <v>0</v>
      </c>
      <c r="K292" s="11">
        <v>0</v>
      </c>
      <c r="L292" s="8">
        <f t="shared" si="21"/>
        <v>0</v>
      </c>
      <c r="M292" s="8">
        <f t="shared" si="22"/>
        <v>0</v>
      </c>
      <c r="N292" s="8">
        <f t="shared" si="23"/>
        <v>0</v>
      </c>
      <c r="O292" s="13" t="str">
        <f t="shared" si="24"/>
        <v/>
      </c>
    </row>
    <row r="293" spans="10:15" x14ac:dyDescent="0.25">
      <c r="J293">
        <f t="shared" si="20"/>
        <v>0</v>
      </c>
      <c r="K293" s="11">
        <v>0</v>
      </c>
      <c r="L293" s="8">
        <f t="shared" si="21"/>
        <v>0</v>
      </c>
      <c r="M293" s="8">
        <f t="shared" si="22"/>
        <v>0</v>
      </c>
      <c r="N293" s="8">
        <f t="shared" si="23"/>
        <v>0</v>
      </c>
      <c r="O293" s="13" t="str">
        <f t="shared" si="24"/>
        <v/>
      </c>
    </row>
    <row r="294" spans="10:15" x14ac:dyDescent="0.25">
      <c r="J294">
        <f t="shared" si="20"/>
        <v>0</v>
      </c>
      <c r="K294" s="11">
        <v>0</v>
      </c>
      <c r="L294" s="8">
        <f t="shared" si="21"/>
        <v>0</v>
      </c>
      <c r="M294" s="8">
        <f t="shared" si="22"/>
        <v>0</v>
      </c>
      <c r="N294" s="8">
        <f t="shared" si="23"/>
        <v>0</v>
      </c>
      <c r="O294" s="13" t="str">
        <f t="shared" si="24"/>
        <v/>
      </c>
    </row>
    <row r="295" spans="10:15" x14ac:dyDescent="0.25">
      <c r="J295">
        <f t="shared" si="20"/>
        <v>0</v>
      </c>
      <c r="K295" s="11">
        <v>0</v>
      </c>
      <c r="L295" s="8">
        <f t="shared" si="21"/>
        <v>0</v>
      </c>
      <c r="M295" s="8">
        <f t="shared" si="22"/>
        <v>0</v>
      </c>
      <c r="N295" s="8">
        <f t="shared" si="23"/>
        <v>0</v>
      </c>
      <c r="O295" s="13" t="str">
        <f t="shared" si="24"/>
        <v/>
      </c>
    </row>
    <row r="296" spans="10:15" x14ac:dyDescent="0.25">
      <c r="J296">
        <f t="shared" si="20"/>
        <v>0</v>
      </c>
      <c r="K296" s="11">
        <v>0</v>
      </c>
      <c r="L296" s="8">
        <f t="shared" si="21"/>
        <v>0</v>
      </c>
      <c r="M296" s="8">
        <f t="shared" si="22"/>
        <v>0</v>
      </c>
      <c r="N296" s="8">
        <f t="shared" si="23"/>
        <v>0</v>
      </c>
      <c r="O296" s="13" t="str">
        <f t="shared" si="24"/>
        <v/>
      </c>
    </row>
    <row r="297" spans="10:15" x14ac:dyDescent="0.25">
      <c r="J297">
        <f t="shared" si="20"/>
        <v>0</v>
      </c>
      <c r="K297" s="11">
        <v>0</v>
      </c>
      <c r="L297" s="8">
        <f t="shared" si="21"/>
        <v>0</v>
      </c>
      <c r="M297" s="8">
        <f t="shared" si="22"/>
        <v>0</v>
      </c>
      <c r="N297" s="8">
        <f t="shared" si="23"/>
        <v>0</v>
      </c>
      <c r="O297" s="13" t="str">
        <f t="shared" si="24"/>
        <v/>
      </c>
    </row>
    <row r="298" spans="10:15" x14ac:dyDescent="0.25">
      <c r="J298">
        <f t="shared" si="20"/>
        <v>0</v>
      </c>
      <c r="K298" s="11">
        <v>0</v>
      </c>
      <c r="L298" s="8">
        <f t="shared" si="21"/>
        <v>0</v>
      </c>
      <c r="M298" s="8">
        <f t="shared" si="22"/>
        <v>0</v>
      </c>
      <c r="N298" s="8">
        <f t="shared" si="23"/>
        <v>0</v>
      </c>
      <c r="O298" s="13" t="str">
        <f t="shared" si="24"/>
        <v/>
      </c>
    </row>
    <row r="299" spans="10:15" x14ac:dyDescent="0.25">
      <c r="J299">
        <f t="shared" si="20"/>
        <v>0</v>
      </c>
      <c r="K299" s="11">
        <v>0</v>
      </c>
      <c r="L299" s="8">
        <f t="shared" si="21"/>
        <v>0</v>
      </c>
      <c r="M299" s="8">
        <f t="shared" si="22"/>
        <v>0</v>
      </c>
      <c r="N299" s="8">
        <f t="shared" si="23"/>
        <v>0</v>
      </c>
      <c r="O299" s="13" t="str">
        <f t="shared" si="24"/>
        <v/>
      </c>
    </row>
    <row r="300" spans="10:15" x14ac:dyDescent="0.25">
      <c r="J300">
        <f t="shared" si="20"/>
        <v>0</v>
      </c>
      <c r="K300" s="11">
        <v>0</v>
      </c>
      <c r="L300" s="8">
        <f t="shared" si="21"/>
        <v>0</v>
      </c>
      <c r="M300" s="8">
        <f t="shared" si="22"/>
        <v>0</v>
      </c>
      <c r="N300" s="8">
        <f t="shared" si="23"/>
        <v>0</v>
      </c>
      <c r="O300" s="13" t="str">
        <f t="shared" si="24"/>
        <v/>
      </c>
    </row>
    <row r="301" spans="10:15" x14ac:dyDescent="0.25">
      <c r="J301">
        <f t="shared" si="20"/>
        <v>0</v>
      </c>
      <c r="K301" s="11">
        <v>0</v>
      </c>
      <c r="L301" s="8">
        <f t="shared" si="21"/>
        <v>0</v>
      </c>
      <c r="M301" s="8">
        <f t="shared" si="22"/>
        <v>0</v>
      </c>
      <c r="N301" s="8">
        <f t="shared" si="23"/>
        <v>0</v>
      </c>
      <c r="O301" s="13" t="str">
        <f t="shared" si="24"/>
        <v/>
      </c>
    </row>
    <row r="302" spans="10:15" x14ac:dyDescent="0.25">
      <c r="J302">
        <f t="shared" si="20"/>
        <v>0</v>
      </c>
      <c r="K302" s="11">
        <v>0</v>
      </c>
      <c r="L302" s="8">
        <f t="shared" si="21"/>
        <v>0</v>
      </c>
      <c r="M302" s="8">
        <f t="shared" si="22"/>
        <v>0</v>
      </c>
      <c r="N302" s="8">
        <f t="shared" si="23"/>
        <v>0</v>
      </c>
      <c r="O302" s="13" t="str">
        <f t="shared" si="24"/>
        <v/>
      </c>
    </row>
    <row r="303" spans="10:15" x14ac:dyDescent="0.25">
      <c r="J303">
        <f t="shared" si="20"/>
        <v>0</v>
      </c>
      <c r="K303" s="11">
        <v>0</v>
      </c>
      <c r="L303" s="8">
        <f t="shared" si="21"/>
        <v>0</v>
      </c>
      <c r="M303" s="8">
        <f t="shared" si="22"/>
        <v>0</v>
      </c>
      <c r="N303" s="8">
        <f t="shared" si="23"/>
        <v>0</v>
      </c>
      <c r="O303" s="13" t="str">
        <f t="shared" si="24"/>
        <v/>
      </c>
    </row>
    <row r="304" spans="10:15" x14ac:dyDescent="0.25">
      <c r="J304">
        <f t="shared" si="20"/>
        <v>0</v>
      </c>
      <c r="K304" s="11">
        <v>0</v>
      </c>
      <c r="L304" s="8">
        <f t="shared" si="21"/>
        <v>0</v>
      </c>
      <c r="M304" s="8">
        <f t="shared" si="22"/>
        <v>0</v>
      </c>
      <c r="N304" s="8">
        <f t="shared" si="23"/>
        <v>0</v>
      </c>
      <c r="O304" s="13" t="str">
        <f t="shared" si="24"/>
        <v/>
      </c>
    </row>
    <row r="305" spans="10:15" x14ac:dyDescent="0.25">
      <c r="J305">
        <f t="shared" si="20"/>
        <v>0</v>
      </c>
      <c r="K305" s="11">
        <v>0</v>
      </c>
      <c r="L305" s="8">
        <f t="shared" si="21"/>
        <v>0</v>
      </c>
      <c r="M305" s="8">
        <f t="shared" si="22"/>
        <v>0</v>
      </c>
      <c r="N305" s="8">
        <f t="shared" si="23"/>
        <v>0</v>
      </c>
      <c r="O305" s="13" t="str">
        <f t="shared" si="24"/>
        <v/>
      </c>
    </row>
    <row r="306" spans="10:15" x14ac:dyDescent="0.25">
      <c r="J306">
        <f t="shared" si="20"/>
        <v>0</v>
      </c>
      <c r="K306" s="11">
        <v>0</v>
      </c>
      <c r="L306" s="8">
        <f t="shared" si="21"/>
        <v>0</v>
      </c>
      <c r="M306" s="8">
        <f t="shared" si="22"/>
        <v>0</v>
      </c>
      <c r="N306" s="8">
        <f t="shared" si="23"/>
        <v>0</v>
      </c>
      <c r="O306" s="13" t="str">
        <f t="shared" si="24"/>
        <v/>
      </c>
    </row>
    <row r="307" spans="10:15" x14ac:dyDescent="0.25">
      <c r="J307">
        <f t="shared" si="20"/>
        <v>0</v>
      </c>
      <c r="K307" s="11">
        <v>0</v>
      </c>
      <c r="L307" s="8">
        <f t="shared" si="21"/>
        <v>0</v>
      </c>
      <c r="M307" s="8">
        <f t="shared" si="22"/>
        <v>0</v>
      </c>
      <c r="N307" s="8">
        <f t="shared" si="23"/>
        <v>0</v>
      </c>
      <c r="O307" s="13" t="str">
        <f t="shared" si="24"/>
        <v/>
      </c>
    </row>
    <row r="308" spans="10:15" x14ac:dyDescent="0.25">
      <c r="J308">
        <f t="shared" si="20"/>
        <v>0</v>
      </c>
      <c r="K308" s="11">
        <v>0</v>
      </c>
      <c r="L308" s="8">
        <f t="shared" si="21"/>
        <v>0</v>
      </c>
      <c r="M308" s="8">
        <f t="shared" si="22"/>
        <v>0</v>
      </c>
      <c r="N308" s="8">
        <f t="shared" si="23"/>
        <v>0</v>
      </c>
      <c r="O308" s="13" t="str">
        <f t="shared" si="24"/>
        <v/>
      </c>
    </row>
    <row r="309" spans="10:15" x14ac:dyDescent="0.25">
      <c r="J309">
        <f t="shared" si="20"/>
        <v>0</v>
      </c>
      <c r="K309" s="11">
        <v>0</v>
      </c>
      <c r="L309" s="8">
        <f t="shared" si="21"/>
        <v>0</v>
      </c>
      <c r="M309" s="8">
        <f t="shared" si="22"/>
        <v>0</v>
      </c>
      <c r="N309" s="8">
        <f t="shared" si="23"/>
        <v>0</v>
      </c>
      <c r="O309" s="13" t="str">
        <f t="shared" si="24"/>
        <v/>
      </c>
    </row>
    <row r="310" spans="10:15" x14ac:dyDescent="0.25">
      <c r="J310">
        <f t="shared" si="20"/>
        <v>0</v>
      </c>
      <c r="K310" s="11">
        <v>0</v>
      </c>
      <c r="L310" s="8">
        <f t="shared" si="21"/>
        <v>0</v>
      </c>
      <c r="M310" s="8">
        <f t="shared" si="22"/>
        <v>0</v>
      </c>
      <c r="N310" s="8">
        <f t="shared" si="23"/>
        <v>0</v>
      </c>
      <c r="O310" s="13" t="str">
        <f t="shared" si="24"/>
        <v/>
      </c>
    </row>
    <row r="311" spans="10:15" x14ac:dyDescent="0.25">
      <c r="J311">
        <f t="shared" si="20"/>
        <v>0</v>
      </c>
      <c r="K311" s="11">
        <v>0</v>
      </c>
      <c r="L311" s="8">
        <f t="shared" si="21"/>
        <v>0</v>
      </c>
      <c r="M311" s="8">
        <f t="shared" si="22"/>
        <v>0</v>
      </c>
      <c r="N311" s="8">
        <f t="shared" si="23"/>
        <v>0</v>
      </c>
      <c r="O311" s="13" t="str">
        <f t="shared" si="24"/>
        <v/>
      </c>
    </row>
    <row r="312" spans="10:15" x14ac:dyDescent="0.25">
      <c r="J312">
        <f t="shared" si="20"/>
        <v>0</v>
      </c>
      <c r="K312" s="11">
        <v>0</v>
      </c>
      <c r="L312" s="8">
        <f t="shared" si="21"/>
        <v>0</v>
      </c>
      <c r="M312" s="8">
        <f t="shared" si="22"/>
        <v>0</v>
      </c>
      <c r="N312" s="8">
        <f t="shared" si="23"/>
        <v>0</v>
      </c>
      <c r="O312" s="13" t="str">
        <f t="shared" si="24"/>
        <v/>
      </c>
    </row>
    <row r="313" spans="10:15" x14ac:dyDescent="0.25">
      <c r="J313">
        <f t="shared" si="20"/>
        <v>0</v>
      </c>
      <c r="K313" s="11">
        <v>0</v>
      </c>
      <c r="L313" s="8">
        <f t="shared" si="21"/>
        <v>0</v>
      </c>
      <c r="M313" s="8">
        <f t="shared" si="22"/>
        <v>0</v>
      </c>
      <c r="N313" s="8">
        <f t="shared" si="23"/>
        <v>0</v>
      </c>
      <c r="O313" s="13" t="str">
        <f t="shared" si="24"/>
        <v/>
      </c>
    </row>
    <row r="314" spans="10:15" x14ac:dyDescent="0.25">
      <c r="J314">
        <f t="shared" si="20"/>
        <v>0</v>
      </c>
      <c r="K314" s="11">
        <v>0</v>
      </c>
      <c r="L314" s="8">
        <f t="shared" si="21"/>
        <v>0</v>
      </c>
      <c r="M314" s="8">
        <f t="shared" si="22"/>
        <v>0</v>
      </c>
      <c r="N314" s="8">
        <f t="shared" si="23"/>
        <v>0</v>
      </c>
      <c r="O314" s="13" t="str">
        <f t="shared" si="24"/>
        <v/>
      </c>
    </row>
    <row r="315" spans="10:15" x14ac:dyDescent="0.25">
      <c r="J315">
        <f t="shared" si="20"/>
        <v>0</v>
      </c>
      <c r="K315" s="11">
        <v>0</v>
      </c>
      <c r="L315" s="8">
        <f t="shared" si="21"/>
        <v>0</v>
      </c>
      <c r="M315" s="8">
        <f t="shared" si="22"/>
        <v>0</v>
      </c>
      <c r="N315" s="8">
        <f t="shared" si="23"/>
        <v>0</v>
      </c>
      <c r="O315" s="13" t="str">
        <f t="shared" si="24"/>
        <v/>
      </c>
    </row>
    <row r="316" spans="10:15" x14ac:dyDescent="0.25">
      <c r="J316">
        <f t="shared" si="20"/>
        <v>0</v>
      </c>
      <c r="K316" s="11">
        <v>0</v>
      </c>
      <c r="L316" s="8">
        <f t="shared" si="21"/>
        <v>0</v>
      </c>
      <c r="M316" s="8">
        <f t="shared" si="22"/>
        <v>0</v>
      </c>
      <c r="N316" s="8">
        <f t="shared" si="23"/>
        <v>0</v>
      </c>
      <c r="O316" s="13" t="str">
        <f t="shared" si="24"/>
        <v/>
      </c>
    </row>
    <row r="317" spans="10:15" x14ac:dyDescent="0.25">
      <c r="J317">
        <f t="shared" si="20"/>
        <v>0</v>
      </c>
      <c r="K317" s="11">
        <v>0</v>
      </c>
      <c r="L317" s="8">
        <f t="shared" si="21"/>
        <v>0</v>
      </c>
      <c r="M317" s="8">
        <f t="shared" si="22"/>
        <v>0</v>
      </c>
      <c r="N317" s="8">
        <f t="shared" si="23"/>
        <v>0</v>
      </c>
      <c r="O317" s="13" t="str">
        <f t="shared" si="24"/>
        <v/>
      </c>
    </row>
    <row r="318" spans="10:15" x14ac:dyDescent="0.25">
      <c r="J318">
        <f t="shared" si="20"/>
        <v>0</v>
      </c>
      <c r="K318" s="11">
        <v>0</v>
      </c>
      <c r="L318" s="8">
        <f t="shared" si="21"/>
        <v>0</v>
      </c>
      <c r="M318" s="8">
        <f t="shared" si="22"/>
        <v>0</v>
      </c>
      <c r="N318" s="8">
        <f t="shared" si="23"/>
        <v>0</v>
      </c>
      <c r="O318" s="13" t="str">
        <f t="shared" si="24"/>
        <v/>
      </c>
    </row>
    <row r="319" spans="10:15" x14ac:dyDescent="0.25">
      <c r="J319">
        <f t="shared" si="20"/>
        <v>0</v>
      </c>
      <c r="K319" s="11">
        <v>0</v>
      </c>
      <c r="L319" s="8">
        <f t="shared" si="21"/>
        <v>0</v>
      </c>
      <c r="M319" s="8">
        <f t="shared" si="22"/>
        <v>0</v>
      </c>
      <c r="N319" s="8">
        <f t="shared" si="23"/>
        <v>0</v>
      </c>
      <c r="O319" s="13" t="str">
        <f t="shared" si="24"/>
        <v/>
      </c>
    </row>
    <row r="320" spans="10:15" x14ac:dyDescent="0.25">
      <c r="J320">
        <f t="shared" si="20"/>
        <v>0</v>
      </c>
      <c r="K320" s="11">
        <v>0</v>
      </c>
      <c r="L320" s="8">
        <f t="shared" si="21"/>
        <v>0</v>
      </c>
      <c r="M320" s="8">
        <f t="shared" si="22"/>
        <v>0</v>
      </c>
      <c r="N320" s="8">
        <f t="shared" si="23"/>
        <v>0</v>
      </c>
      <c r="O320" s="13" t="str">
        <f t="shared" si="24"/>
        <v/>
      </c>
    </row>
    <row r="321" spans="10:15" x14ac:dyDescent="0.25">
      <c r="J321">
        <f t="shared" si="20"/>
        <v>0</v>
      </c>
      <c r="K321" s="11">
        <v>0</v>
      </c>
      <c r="L321" s="8">
        <f t="shared" si="21"/>
        <v>0</v>
      </c>
      <c r="M321" s="8">
        <f t="shared" si="22"/>
        <v>0</v>
      </c>
      <c r="N321" s="8">
        <f t="shared" si="23"/>
        <v>0</v>
      </c>
      <c r="O321" s="13" t="str">
        <f t="shared" si="24"/>
        <v/>
      </c>
    </row>
    <row r="322" spans="10:15" x14ac:dyDescent="0.25">
      <c r="J322">
        <f t="shared" si="20"/>
        <v>0</v>
      </c>
      <c r="K322" s="11">
        <v>0</v>
      </c>
      <c r="L322" s="8">
        <f t="shared" si="21"/>
        <v>0</v>
      </c>
      <c r="M322" s="8">
        <f t="shared" si="22"/>
        <v>0</v>
      </c>
      <c r="N322" s="8">
        <f t="shared" si="23"/>
        <v>0</v>
      </c>
      <c r="O322" s="13" t="str">
        <f t="shared" si="24"/>
        <v/>
      </c>
    </row>
    <row r="323" spans="10:15" x14ac:dyDescent="0.25">
      <c r="J323">
        <f t="shared" si="20"/>
        <v>0</v>
      </c>
      <c r="K323" s="11">
        <v>0</v>
      </c>
      <c r="L323" s="8">
        <f t="shared" si="21"/>
        <v>0</v>
      </c>
      <c r="M323" s="8">
        <f t="shared" si="22"/>
        <v>0</v>
      </c>
      <c r="N323" s="8">
        <f t="shared" si="23"/>
        <v>0</v>
      </c>
      <c r="O323" s="13" t="str">
        <f t="shared" si="24"/>
        <v/>
      </c>
    </row>
    <row r="324" spans="10:15" x14ac:dyDescent="0.25">
      <c r="J324">
        <f t="shared" si="20"/>
        <v>0</v>
      </c>
      <c r="K324" s="11">
        <v>0</v>
      </c>
      <c r="L324" s="8">
        <f t="shared" si="21"/>
        <v>0</v>
      </c>
      <c r="M324" s="8">
        <f t="shared" si="22"/>
        <v>0</v>
      </c>
      <c r="N324" s="8">
        <f t="shared" si="23"/>
        <v>0</v>
      </c>
      <c r="O324" s="13" t="str">
        <f t="shared" si="24"/>
        <v/>
      </c>
    </row>
    <row r="325" spans="10:15" x14ac:dyDescent="0.25">
      <c r="J325">
        <f t="shared" si="20"/>
        <v>0</v>
      </c>
      <c r="K325" s="11">
        <v>0</v>
      </c>
      <c r="L325" s="8">
        <f t="shared" si="21"/>
        <v>0</v>
      </c>
      <c r="M325" s="8">
        <f t="shared" si="22"/>
        <v>0</v>
      </c>
      <c r="N325" s="8">
        <f t="shared" si="23"/>
        <v>0</v>
      </c>
      <c r="O325" s="13" t="str">
        <f t="shared" si="24"/>
        <v/>
      </c>
    </row>
    <row r="326" spans="10:15" x14ac:dyDescent="0.25">
      <c r="J326">
        <f t="shared" si="20"/>
        <v>0</v>
      </c>
      <c r="K326" s="11">
        <v>0</v>
      </c>
      <c r="L326" s="8">
        <f t="shared" si="21"/>
        <v>0</v>
      </c>
      <c r="M326" s="8">
        <f t="shared" si="22"/>
        <v>0</v>
      </c>
      <c r="N326" s="8">
        <f t="shared" si="23"/>
        <v>0</v>
      </c>
      <c r="O326" s="13" t="str">
        <f t="shared" si="24"/>
        <v/>
      </c>
    </row>
    <row r="327" spans="10:15" x14ac:dyDescent="0.25">
      <c r="J327">
        <f t="shared" si="20"/>
        <v>0</v>
      </c>
      <c r="K327" s="11">
        <v>0</v>
      </c>
      <c r="L327" s="8">
        <f t="shared" si="21"/>
        <v>0</v>
      </c>
      <c r="M327" s="8">
        <f t="shared" si="22"/>
        <v>0</v>
      </c>
      <c r="N327" s="8">
        <f t="shared" si="23"/>
        <v>0</v>
      </c>
      <c r="O327" s="13" t="str">
        <f t="shared" si="24"/>
        <v/>
      </c>
    </row>
    <row r="328" spans="10:15" x14ac:dyDescent="0.25">
      <c r="J328">
        <f t="shared" si="20"/>
        <v>0</v>
      </c>
      <c r="K328" s="11">
        <v>0</v>
      </c>
      <c r="L328" s="8">
        <f t="shared" si="21"/>
        <v>0</v>
      </c>
      <c r="M328" s="8">
        <f t="shared" si="22"/>
        <v>0</v>
      </c>
      <c r="N328" s="8">
        <f t="shared" si="23"/>
        <v>0</v>
      </c>
      <c r="O328" s="13" t="str">
        <f t="shared" si="24"/>
        <v/>
      </c>
    </row>
    <row r="329" spans="10:15" x14ac:dyDescent="0.25">
      <c r="J329">
        <f t="shared" si="20"/>
        <v>0</v>
      </c>
      <c r="K329" s="11">
        <v>0</v>
      </c>
      <c r="L329" s="8">
        <f t="shared" si="21"/>
        <v>0</v>
      </c>
      <c r="M329" s="8">
        <f t="shared" si="22"/>
        <v>0</v>
      </c>
      <c r="N329" s="8">
        <f t="shared" si="23"/>
        <v>0</v>
      </c>
      <c r="O329" s="13" t="str">
        <f t="shared" si="24"/>
        <v/>
      </c>
    </row>
    <row r="330" spans="10:15" x14ac:dyDescent="0.25">
      <c r="J330">
        <f t="shared" si="20"/>
        <v>0</v>
      </c>
      <c r="K330" s="11">
        <v>0</v>
      </c>
      <c r="L330" s="8">
        <f t="shared" si="21"/>
        <v>0</v>
      </c>
      <c r="M330" s="8">
        <f t="shared" si="22"/>
        <v>0</v>
      </c>
      <c r="N330" s="8">
        <f t="shared" si="23"/>
        <v>0</v>
      </c>
      <c r="O330" s="13" t="str">
        <f t="shared" si="24"/>
        <v/>
      </c>
    </row>
    <row r="331" spans="10:15" x14ac:dyDescent="0.25">
      <c r="J331">
        <f t="shared" si="20"/>
        <v>0</v>
      </c>
      <c r="K331" s="11">
        <v>0</v>
      </c>
      <c r="L331" s="8">
        <f t="shared" si="21"/>
        <v>0</v>
      </c>
      <c r="M331" s="8">
        <f t="shared" si="22"/>
        <v>0</v>
      </c>
      <c r="N331" s="8">
        <f t="shared" si="23"/>
        <v>0</v>
      </c>
      <c r="O331" s="13" t="str">
        <f t="shared" si="24"/>
        <v/>
      </c>
    </row>
    <row r="332" spans="10:15" x14ac:dyDescent="0.25">
      <c r="J332">
        <f t="shared" si="20"/>
        <v>0</v>
      </c>
      <c r="K332" s="11">
        <v>0</v>
      </c>
      <c r="L332" s="8">
        <f t="shared" si="21"/>
        <v>0</v>
      </c>
      <c r="M332" s="8">
        <f t="shared" si="22"/>
        <v>0</v>
      </c>
      <c r="N332" s="8">
        <f t="shared" si="23"/>
        <v>0</v>
      </c>
      <c r="O332" s="13" t="str">
        <f t="shared" si="24"/>
        <v/>
      </c>
    </row>
    <row r="333" spans="10:15" x14ac:dyDescent="0.25">
      <c r="J333">
        <f t="shared" si="20"/>
        <v>0</v>
      </c>
      <c r="K333" s="11">
        <v>0</v>
      </c>
      <c r="L333" s="8">
        <f t="shared" si="21"/>
        <v>0</v>
      </c>
      <c r="M333" s="8">
        <f t="shared" si="22"/>
        <v>0</v>
      </c>
      <c r="N333" s="8">
        <f t="shared" si="23"/>
        <v>0</v>
      </c>
      <c r="O333" s="13" t="str">
        <f t="shared" si="24"/>
        <v/>
      </c>
    </row>
    <row r="334" spans="10:15" x14ac:dyDescent="0.25">
      <c r="J334">
        <f t="shared" si="20"/>
        <v>0</v>
      </c>
      <c r="K334" s="11">
        <v>0</v>
      </c>
      <c r="L334" s="8">
        <f t="shared" si="21"/>
        <v>0</v>
      </c>
      <c r="M334" s="8">
        <f t="shared" si="22"/>
        <v>0</v>
      </c>
      <c r="N334" s="8">
        <f t="shared" si="23"/>
        <v>0</v>
      </c>
      <c r="O334" s="13" t="str">
        <f t="shared" si="24"/>
        <v/>
      </c>
    </row>
    <row r="335" spans="10:15" x14ac:dyDescent="0.25">
      <c r="J335">
        <f t="shared" si="20"/>
        <v>0</v>
      </c>
      <c r="K335" s="11">
        <v>0</v>
      </c>
      <c r="L335" s="8">
        <f t="shared" si="21"/>
        <v>0</v>
      </c>
      <c r="M335" s="8">
        <f t="shared" si="22"/>
        <v>0</v>
      </c>
      <c r="N335" s="8">
        <f t="shared" si="23"/>
        <v>0</v>
      </c>
      <c r="O335" s="13" t="str">
        <f t="shared" si="24"/>
        <v/>
      </c>
    </row>
    <row r="336" spans="10:15" x14ac:dyDescent="0.25">
      <c r="J336">
        <f t="shared" si="20"/>
        <v>0</v>
      </c>
      <c r="K336" s="11">
        <v>0</v>
      </c>
      <c r="L336" s="8">
        <f t="shared" si="21"/>
        <v>0</v>
      </c>
      <c r="M336" s="8">
        <f t="shared" si="22"/>
        <v>0</v>
      </c>
      <c r="N336" s="8">
        <f t="shared" si="23"/>
        <v>0</v>
      </c>
      <c r="O336" s="13" t="str">
        <f t="shared" si="24"/>
        <v/>
      </c>
    </row>
    <row r="337" spans="10:15" x14ac:dyDescent="0.25">
      <c r="J337">
        <f t="shared" si="20"/>
        <v>0</v>
      </c>
      <c r="K337" s="11">
        <v>0</v>
      </c>
      <c r="L337" s="8">
        <f t="shared" si="21"/>
        <v>0</v>
      </c>
      <c r="M337" s="8">
        <f t="shared" si="22"/>
        <v>0</v>
      </c>
      <c r="N337" s="8">
        <f t="shared" si="23"/>
        <v>0</v>
      </c>
      <c r="O337" s="13" t="str">
        <f t="shared" si="24"/>
        <v/>
      </c>
    </row>
    <row r="338" spans="10:15" x14ac:dyDescent="0.25">
      <c r="J338">
        <f t="shared" si="20"/>
        <v>0</v>
      </c>
      <c r="K338" s="11">
        <v>0</v>
      </c>
      <c r="L338" s="8">
        <f t="shared" si="21"/>
        <v>0</v>
      </c>
      <c r="M338" s="8">
        <f t="shared" si="22"/>
        <v>0</v>
      </c>
      <c r="N338" s="8">
        <f t="shared" si="23"/>
        <v>0</v>
      </c>
      <c r="O338" s="13" t="str">
        <f t="shared" si="24"/>
        <v/>
      </c>
    </row>
    <row r="339" spans="10:15" x14ac:dyDescent="0.25">
      <c r="J339">
        <f t="shared" si="20"/>
        <v>0</v>
      </c>
      <c r="K339" s="11">
        <v>0</v>
      </c>
      <c r="L339" s="8">
        <f t="shared" si="21"/>
        <v>0</v>
      </c>
      <c r="M339" s="8">
        <f t="shared" si="22"/>
        <v>0</v>
      </c>
      <c r="N339" s="8">
        <f t="shared" si="23"/>
        <v>0</v>
      </c>
      <c r="O339" s="13" t="str">
        <f t="shared" si="24"/>
        <v/>
      </c>
    </row>
    <row r="340" spans="10:15" x14ac:dyDescent="0.25">
      <c r="J340">
        <f t="shared" si="20"/>
        <v>0</v>
      </c>
      <c r="K340" s="11">
        <v>0</v>
      </c>
      <c r="L340" s="8">
        <f t="shared" si="21"/>
        <v>0</v>
      </c>
      <c r="M340" s="8">
        <f t="shared" si="22"/>
        <v>0</v>
      </c>
      <c r="N340" s="8">
        <f t="shared" si="23"/>
        <v>0</v>
      </c>
      <c r="O340" s="13" t="str">
        <f t="shared" si="24"/>
        <v/>
      </c>
    </row>
    <row r="341" spans="10:15" x14ac:dyDescent="0.25">
      <c r="J341">
        <f t="shared" si="20"/>
        <v>0</v>
      </c>
      <c r="K341" s="11">
        <v>0</v>
      </c>
      <c r="L341" s="8">
        <f t="shared" si="21"/>
        <v>0</v>
      </c>
      <c r="M341" s="8">
        <f t="shared" si="22"/>
        <v>0</v>
      </c>
      <c r="N341" s="8">
        <f t="shared" si="23"/>
        <v>0</v>
      </c>
      <c r="O341" s="13" t="str">
        <f t="shared" si="24"/>
        <v/>
      </c>
    </row>
    <row r="342" spans="10:15" x14ac:dyDescent="0.25">
      <c r="J342">
        <f t="shared" si="20"/>
        <v>0</v>
      </c>
      <c r="K342" s="11">
        <v>0</v>
      </c>
      <c r="L342" s="8">
        <f t="shared" si="21"/>
        <v>0</v>
      </c>
      <c r="M342" s="8">
        <f t="shared" si="22"/>
        <v>0</v>
      </c>
      <c r="N342" s="8">
        <f t="shared" si="23"/>
        <v>0</v>
      </c>
      <c r="O342" s="13" t="str">
        <f t="shared" si="24"/>
        <v/>
      </c>
    </row>
    <row r="343" spans="10:15" x14ac:dyDescent="0.25">
      <c r="J343">
        <f t="shared" si="20"/>
        <v>0</v>
      </c>
      <c r="K343" s="11">
        <v>0</v>
      </c>
      <c r="L343" s="8">
        <f t="shared" si="21"/>
        <v>0</v>
      </c>
      <c r="M343" s="8">
        <f t="shared" si="22"/>
        <v>0</v>
      </c>
      <c r="N343" s="8">
        <f t="shared" si="23"/>
        <v>0</v>
      </c>
      <c r="O343" s="13" t="str">
        <f t="shared" si="24"/>
        <v/>
      </c>
    </row>
    <row r="344" spans="10:15" x14ac:dyDescent="0.25">
      <c r="J344">
        <f t="shared" si="20"/>
        <v>0</v>
      </c>
      <c r="K344" s="11">
        <v>0</v>
      </c>
      <c r="L344" s="8">
        <f t="shared" si="21"/>
        <v>0</v>
      </c>
      <c r="M344" s="8">
        <f t="shared" si="22"/>
        <v>0</v>
      </c>
      <c r="N344" s="8">
        <f t="shared" si="23"/>
        <v>0</v>
      </c>
      <c r="O344" s="13" t="str">
        <f t="shared" si="24"/>
        <v/>
      </c>
    </row>
    <row r="345" spans="10:15" x14ac:dyDescent="0.25">
      <c r="J345">
        <f t="shared" si="20"/>
        <v>0</v>
      </c>
      <c r="K345" s="11">
        <v>0</v>
      </c>
      <c r="L345" s="8">
        <f t="shared" si="21"/>
        <v>0</v>
      </c>
      <c r="M345" s="8">
        <f t="shared" si="22"/>
        <v>0</v>
      </c>
      <c r="N345" s="8">
        <f t="shared" si="23"/>
        <v>0</v>
      </c>
      <c r="O345" s="13" t="str">
        <f t="shared" si="24"/>
        <v/>
      </c>
    </row>
    <row r="346" spans="10:15" x14ac:dyDescent="0.25">
      <c r="J346">
        <f t="shared" si="20"/>
        <v>0</v>
      </c>
      <c r="K346" s="11">
        <v>0</v>
      </c>
      <c r="L346" s="8">
        <f t="shared" si="21"/>
        <v>0</v>
      </c>
      <c r="M346" s="8">
        <f t="shared" si="22"/>
        <v>0</v>
      </c>
      <c r="N346" s="8">
        <f t="shared" si="23"/>
        <v>0</v>
      </c>
      <c r="O346" s="13" t="str">
        <f t="shared" si="24"/>
        <v/>
      </c>
    </row>
    <row r="347" spans="10:15" x14ac:dyDescent="0.25">
      <c r="J347">
        <f t="shared" si="20"/>
        <v>0</v>
      </c>
      <c r="K347" s="11">
        <v>0</v>
      </c>
      <c r="L347" s="8">
        <f t="shared" si="21"/>
        <v>0</v>
      </c>
      <c r="M347" s="8">
        <f t="shared" si="22"/>
        <v>0</v>
      </c>
      <c r="N347" s="8">
        <f t="shared" si="23"/>
        <v>0</v>
      </c>
      <c r="O347" s="13" t="str">
        <f t="shared" si="24"/>
        <v/>
      </c>
    </row>
    <row r="348" spans="10:15" x14ac:dyDescent="0.25">
      <c r="J348">
        <f t="shared" si="20"/>
        <v>0</v>
      </c>
      <c r="K348" s="11">
        <v>0</v>
      </c>
      <c r="L348" s="8">
        <f t="shared" si="21"/>
        <v>0</v>
      </c>
      <c r="M348" s="8">
        <f t="shared" si="22"/>
        <v>0</v>
      </c>
      <c r="N348" s="8">
        <f t="shared" si="23"/>
        <v>0</v>
      </c>
      <c r="O348" s="13" t="str">
        <f t="shared" si="24"/>
        <v/>
      </c>
    </row>
    <row r="349" spans="10:15" x14ac:dyDescent="0.25">
      <c r="J349">
        <f t="shared" si="20"/>
        <v>0</v>
      </c>
      <c r="K349" s="11">
        <v>0</v>
      </c>
      <c r="L349" s="8">
        <f t="shared" si="21"/>
        <v>0</v>
      </c>
      <c r="M349" s="8">
        <f t="shared" si="22"/>
        <v>0</v>
      </c>
      <c r="N349" s="8">
        <f t="shared" si="23"/>
        <v>0</v>
      </c>
      <c r="O349" s="13" t="str">
        <f t="shared" si="24"/>
        <v/>
      </c>
    </row>
    <row r="350" spans="10:15" x14ac:dyDescent="0.25">
      <c r="J350">
        <f t="shared" ref="J350:J413" si="25">I350*G350</f>
        <v>0</v>
      </c>
      <c r="K350" s="11">
        <v>0</v>
      </c>
      <c r="L350" s="8">
        <f t="shared" ref="L350:L413" si="26">ROUND(K350/1623,2)</f>
        <v>0</v>
      </c>
      <c r="M350" s="8">
        <f t="shared" ref="M350:M413" si="27">L350*I350</f>
        <v>0</v>
      </c>
      <c r="N350" s="8">
        <f t="shared" ref="N350:N413" si="28">M350*G350</f>
        <v>0</v>
      </c>
      <c r="O350" s="13" t="str">
        <f t="shared" ref="O350:O413" si="29">IF(P350&lt;&gt;"",HYPERLINK(P350,"link"),"")</f>
        <v/>
      </c>
    </row>
    <row r="351" spans="10:15" x14ac:dyDescent="0.25">
      <c r="J351">
        <f t="shared" si="25"/>
        <v>0</v>
      </c>
      <c r="K351" s="11">
        <v>0</v>
      </c>
      <c r="L351" s="8">
        <f t="shared" si="26"/>
        <v>0</v>
      </c>
      <c r="M351" s="8">
        <f t="shared" si="27"/>
        <v>0</v>
      </c>
      <c r="N351" s="8">
        <f t="shared" si="28"/>
        <v>0</v>
      </c>
      <c r="O351" s="13" t="str">
        <f t="shared" si="29"/>
        <v/>
      </c>
    </row>
    <row r="352" spans="10:15" x14ac:dyDescent="0.25">
      <c r="J352">
        <f t="shared" si="25"/>
        <v>0</v>
      </c>
      <c r="K352" s="11">
        <v>0</v>
      </c>
      <c r="L352" s="8">
        <f t="shared" si="26"/>
        <v>0</v>
      </c>
      <c r="M352" s="8">
        <f t="shared" si="27"/>
        <v>0</v>
      </c>
      <c r="N352" s="8">
        <f t="shared" si="28"/>
        <v>0</v>
      </c>
      <c r="O352" s="13" t="str">
        <f t="shared" si="29"/>
        <v/>
      </c>
    </row>
    <row r="353" spans="10:15" x14ac:dyDescent="0.25">
      <c r="J353">
        <f t="shared" si="25"/>
        <v>0</v>
      </c>
      <c r="K353" s="11">
        <v>0</v>
      </c>
      <c r="L353" s="8">
        <f t="shared" si="26"/>
        <v>0</v>
      </c>
      <c r="M353" s="8">
        <f t="shared" si="27"/>
        <v>0</v>
      </c>
      <c r="N353" s="8">
        <f t="shared" si="28"/>
        <v>0</v>
      </c>
      <c r="O353" s="13" t="str">
        <f t="shared" si="29"/>
        <v/>
      </c>
    </row>
    <row r="354" spans="10:15" x14ac:dyDescent="0.25">
      <c r="J354">
        <f t="shared" si="25"/>
        <v>0</v>
      </c>
      <c r="K354" s="11">
        <v>0</v>
      </c>
      <c r="L354" s="8">
        <f t="shared" si="26"/>
        <v>0</v>
      </c>
      <c r="M354" s="8">
        <f t="shared" si="27"/>
        <v>0</v>
      </c>
      <c r="N354" s="8">
        <f t="shared" si="28"/>
        <v>0</v>
      </c>
      <c r="O354" s="13" t="str">
        <f t="shared" si="29"/>
        <v/>
      </c>
    </row>
    <row r="355" spans="10:15" x14ac:dyDescent="0.25">
      <c r="J355">
        <f t="shared" si="25"/>
        <v>0</v>
      </c>
      <c r="K355" s="11">
        <v>0</v>
      </c>
      <c r="L355" s="8">
        <f t="shared" si="26"/>
        <v>0</v>
      </c>
      <c r="M355" s="8">
        <f t="shared" si="27"/>
        <v>0</v>
      </c>
      <c r="N355" s="8">
        <f t="shared" si="28"/>
        <v>0</v>
      </c>
      <c r="O355" s="13" t="str">
        <f t="shared" si="29"/>
        <v/>
      </c>
    </row>
    <row r="356" spans="10:15" x14ac:dyDescent="0.25">
      <c r="J356">
        <f t="shared" si="25"/>
        <v>0</v>
      </c>
      <c r="K356" s="11">
        <v>0</v>
      </c>
      <c r="L356" s="8">
        <f t="shared" si="26"/>
        <v>0</v>
      </c>
      <c r="M356" s="8">
        <f t="shared" si="27"/>
        <v>0</v>
      </c>
      <c r="N356" s="8">
        <f t="shared" si="28"/>
        <v>0</v>
      </c>
      <c r="O356" s="13" t="str">
        <f t="shared" si="29"/>
        <v/>
      </c>
    </row>
    <row r="357" spans="10:15" x14ac:dyDescent="0.25">
      <c r="J357">
        <f t="shared" si="25"/>
        <v>0</v>
      </c>
      <c r="K357" s="11">
        <v>0</v>
      </c>
      <c r="L357" s="8">
        <f t="shared" si="26"/>
        <v>0</v>
      </c>
      <c r="M357" s="8">
        <f t="shared" si="27"/>
        <v>0</v>
      </c>
      <c r="N357" s="8">
        <f t="shared" si="28"/>
        <v>0</v>
      </c>
      <c r="O357" s="13" t="str">
        <f t="shared" si="29"/>
        <v/>
      </c>
    </row>
    <row r="358" spans="10:15" x14ac:dyDescent="0.25">
      <c r="J358">
        <f t="shared" si="25"/>
        <v>0</v>
      </c>
      <c r="K358" s="11">
        <v>0</v>
      </c>
      <c r="L358" s="8">
        <f t="shared" si="26"/>
        <v>0</v>
      </c>
      <c r="M358" s="8">
        <f t="shared" si="27"/>
        <v>0</v>
      </c>
      <c r="N358" s="8">
        <f t="shared" si="28"/>
        <v>0</v>
      </c>
      <c r="O358" s="13" t="str">
        <f t="shared" si="29"/>
        <v/>
      </c>
    </row>
    <row r="359" spans="10:15" x14ac:dyDescent="0.25">
      <c r="J359">
        <f t="shared" si="25"/>
        <v>0</v>
      </c>
      <c r="K359" s="11">
        <v>0</v>
      </c>
      <c r="L359" s="8">
        <f t="shared" si="26"/>
        <v>0</v>
      </c>
      <c r="M359" s="8">
        <f t="shared" si="27"/>
        <v>0</v>
      </c>
      <c r="N359" s="8">
        <f t="shared" si="28"/>
        <v>0</v>
      </c>
      <c r="O359" s="13" t="str">
        <f t="shared" si="29"/>
        <v/>
      </c>
    </row>
    <row r="360" spans="10:15" x14ac:dyDescent="0.25">
      <c r="J360">
        <f t="shared" si="25"/>
        <v>0</v>
      </c>
      <c r="K360" s="11">
        <v>0</v>
      </c>
      <c r="L360" s="8">
        <f t="shared" si="26"/>
        <v>0</v>
      </c>
      <c r="M360" s="8">
        <f t="shared" si="27"/>
        <v>0</v>
      </c>
      <c r="N360" s="8">
        <f t="shared" si="28"/>
        <v>0</v>
      </c>
      <c r="O360" s="13" t="str">
        <f t="shared" si="29"/>
        <v/>
      </c>
    </row>
    <row r="361" spans="10:15" x14ac:dyDescent="0.25">
      <c r="J361">
        <f t="shared" si="25"/>
        <v>0</v>
      </c>
      <c r="K361" s="11">
        <v>0</v>
      </c>
      <c r="L361" s="8">
        <f t="shared" si="26"/>
        <v>0</v>
      </c>
      <c r="M361" s="8">
        <f t="shared" si="27"/>
        <v>0</v>
      </c>
      <c r="N361" s="8">
        <f t="shared" si="28"/>
        <v>0</v>
      </c>
      <c r="O361" s="13" t="str">
        <f t="shared" si="29"/>
        <v/>
      </c>
    </row>
    <row r="362" spans="10:15" x14ac:dyDescent="0.25">
      <c r="J362">
        <f t="shared" si="25"/>
        <v>0</v>
      </c>
      <c r="K362" s="11">
        <v>0</v>
      </c>
      <c r="L362" s="8">
        <f t="shared" si="26"/>
        <v>0</v>
      </c>
      <c r="M362" s="8">
        <f t="shared" si="27"/>
        <v>0</v>
      </c>
      <c r="N362" s="8">
        <f t="shared" si="28"/>
        <v>0</v>
      </c>
      <c r="O362" s="13" t="str">
        <f t="shared" si="29"/>
        <v/>
      </c>
    </row>
    <row r="363" spans="10:15" x14ac:dyDescent="0.25">
      <c r="J363">
        <f t="shared" si="25"/>
        <v>0</v>
      </c>
      <c r="K363" s="11">
        <v>0</v>
      </c>
      <c r="L363" s="8">
        <f t="shared" si="26"/>
        <v>0</v>
      </c>
      <c r="M363" s="8">
        <f t="shared" si="27"/>
        <v>0</v>
      </c>
      <c r="N363" s="8">
        <f t="shared" si="28"/>
        <v>0</v>
      </c>
      <c r="O363" s="13" t="str">
        <f t="shared" si="29"/>
        <v/>
      </c>
    </row>
    <row r="364" spans="10:15" x14ac:dyDescent="0.25">
      <c r="J364">
        <f t="shared" si="25"/>
        <v>0</v>
      </c>
      <c r="K364" s="11">
        <v>0</v>
      </c>
      <c r="L364" s="8">
        <f t="shared" si="26"/>
        <v>0</v>
      </c>
      <c r="M364" s="8">
        <f t="shared" si="27"/>
        <v>0</v>
      </c>
      <c r="N364" s="8">
        <f t="shared" si="28"/>
        <v>0</v>
      </c>
      <c r="O364" s="13" t="str">
        <f t="shared" si="29"/>
        <v/>
      </c>
    </row>
    <row r="365" spans="10:15" x14ac:dyDescent="0.25">
      <c r="J365">
        <f t="shared" si="25"/>
        <v>0</v>
      </c>
      <c r="K365" s="11">
        <v>0</v>
      </c>
      <c r="L365" s="8">
        <f t="shared" si="26"/>
        <v>0</v>
      </c>
      <c r="M365" s="8">
        <f t="shared" si="27"/>
        <v>0</v>
      </c>
      <c r="N365" s="8">
        <f t="shared" si="28"/>
        <v>0</v>
      </c>
      <c r="O365" s="13" t="str">
        <f t="shared" si="29"/>
        <v/>
      </c>
    </row>
    <row r="366" spans="10:15" x14ac:dyDescent="0.25">
      <c r="J366">
        <f t="shared" si="25"/>
        <v>0</v>
      </c>
      <c r="K366" s="11">
        <v>0</v>
      </c>
      <c r="L366" s="8">
        <f t="shared" si="26"/>
        <v>0</v>
      </c>
      <c r="M366" s="8">
        <f t="shared" si="27"/>
        <v>0</v>
      </c>
      <c r="N366" s="8">
        <f t="shared" si="28"/>
        <v>0</v>
      </c>
      <c r="O366" s="13" t="str">
        <f t="shared" si="29"/>
        <v/>
      </c>
    </row>
    <row r="367" spans="10:15" x14ac:dyDescent="0.25">
      <c r="J367">
        <f t="shared" si="25"/>
        <v>0</v>
      </c>
      <c r="K367" s="11">
        <v>0</v>
      </c>
      <c r="L367" s="8">
        <f t="shared" si="26"/>
        <v>0</v>
      </c>
      <c r="M367" s="8">
        <f t="shared" si="27"/>
        <v>0</v>
      </c>
      <c r="N367" s="8">
        <f t="shared" si="28"/>
        <v>0</v>
      </c>
      <c r="O367" s="13" t="str">
        <f t="shared" si="29"/>
        <v/>
      </c>
    </row>
    <row r="368" spans="10:15" x14ac:dyDescent="0.25">
      <c r="J368">
        <f t="shared" si="25"/>
        <v>0</v>
      </c>
      <c r="K368" s="11">
        <v>0</v>
      </c>
      <c r="L368" s="8">
        <f t="shared" si="26"/>
        <v>0</v>
      </c>
      <c r="M368" s="8">
        <f t="shared" si="27"/>
        <v>0</v>
      </c>
      <c r="N368" s="8">
        <f t="shared" si="28"/>
        <v>0</v>
      </c>
      <c r="O368" s="13" t="str">
        <f t="shared" si="29"/>
        <v/>
      </c>
    </row>
    <row r="369" spans="10:15" x14ac:dyDescent="0.25">
      <c r="J369">
        <f t="shared" si="25"/>
        <v>0</v>
      </c>
      <c r="K369" s="11">
        <v>0</v>
      </c>
      <c r="L369" s="8">
        <f t="shared" si="26"/>
        <v>0</v>
      </c>
      <c r="M369" s="8">
        <f t="shared" si="27"/>
        <v>0</v>
      </c>
      <c r="N369" s="8">
        <f t="shared" si="28"/>
        <v>0</v>
      </c>
      <c r="O369" s="13" t="str">
        <f t="shared" si="29"/>
        <v/>
      </c>
    </row>
    <row r="370" spans="10:15" x14ac:dyDescent="0.25">
      <c r="J370">
        <f t="shared" si="25"/>
        <v>0</v>
      </c>
      <c r="K370" s="11">
        <v>0</v>
      </c>
      <c r="L370" s="8">
        <f t="shared" si="26"/>
        <v>0</v>
      </c>
      <c r="M370" s="8">
        <f t="shared" si="27"/>
        <v>0</v>
      </c>
      <c r="N370" s="8">
        <f t="shared" si="28"/>
        <v>0</v>
      </c>
      <c r="O370" s="13" t="str">
        <f t="shared" si="29"/>
        <v/>
      </c>
    </row>
    <row r="371" spans="10:15" x14ac:dyDescent="0.25">
      <c r="J371">
        <f t="shared" si="25"/>
        <v>0</v>
      </c>
      <c r="K371" s="11">
        <v>0</v>
      </c>
      <c r="L371" s="8">
        <f t="shared" si="26"/>
        <v>0</v>
      </c>
      <c r="M371" s="8">
        <f t="shared" si="27"/>
        <v>0</v>
      </c>
      <c r="N371" s="8">
        <f t="shared" si="28"/>
        <v>0</v>
      </c>
      <c r="O371" s="13" t="str">
        <f t="shared" si="29"/>
        <v/>
      </c>
    </row>
    <row r="372" spans="10:15" x14ac:dyDescent="0.25">
      <c r="J372">
        <f t="shared" si="25"/>
        <v>0</v>
      </c>
      <c r="K372" s="11">
        <v>0</v>
      </c>
      <c r="L372" s="8">
        <f t="shared" si="26"/>
        <v>0</v>
      </c>
      <c r="M372" s="8">
        <f t="shared" si="27"/>
        <v>0</v>
      </c>
      <c r="N372" s="8">
        <f t="shared" si="28"/>
        <v>0</v>
      </c>
      <c r="O372" s="13" t="str">
        <f t="shared" si="29"/>
        <v/>
      </c>
    </row>
    <row r="373" spans="10:15" x14ac:dyDescent="0.25">
      <c r="J373">
        <f t="shared" si="25"/>
        <v>0</v>
      </c>
      <c r="K373" s="11">
        <v>0</v>
      </c>
      <c r="L373" s="8">
        <f t="shared" si="26"/>
        <v>0</v>
      </c>
      <c r="M373" s="8">
        <f t="shared" si="27"/>
        <v>0</v>
      </c>
      <c r="N373" s="8">
        <f t="shared" si="28"/>
        <v>0</v>
      </c>
      <c r="O373" s="13" t="str">
        <f t="shared" si="29"/>
        <v/>
      </c>
    </row>
    <row r="374" spans="10:15" x14ac:dyDescent="0.25">
      <c r="J374">
        <f t="shared" si="25"/>
        <v>0</v>
      </c>
      <c r="K374" s="11">
        <v>0</v>
      </c>
      <c r="L374" s="8">
        <f t="shared" si="26"/>
        <v>0</v>
      </c>
      <c r="M374" s="8">
        <f t="shared" si="27"/>
        <v>0</v>
      </c>
      <c r="N374" s="8">
        <f t="shared" si="28"/>
        <v>0</v>
      </c>
      <c r="O374" s="13" t="str">
        <f t="shared" si="29"/>
        <v/>
      </c>
    </row>
    <row r="375" spans="10:15" x14ac:dyDescent="0.25">
      <c r="J375">
        <f t="shared" si="25"/>
        <v>0</v>
      </c>
      <c r="K375" s="11">
        <v>0</v>
      </c>
      <c r="L375" s="8">
        <f t="shared" si="26"/>
        <v>0</v>
      </c>
      <c r="M375" s="8">
        <f t="shared" si="27"/>
        <v>0</v>
      </c>
      <c r="N375" s="8">
        <f t="shared" si="28"/>
        <v>0</v>
      </c>
      <c r="O375" s="13" t="str">
        <f t="shared" si="29"/>
        <v/>
      </c>
    </row>
    <row r="376" spans="10:15" x14ac:dyDescent="0.25">
      <c r="J376">
        <f t="shared" si="25"/>
        <v>0</v>
      </c>
      <c r="K376" s="11">
        <v>0</v>
      </c>
      <c r="L376" s="8">
        <f t="shared" si="26"/>
        <v>0</v>
      </c>
      <c r="M376" s="8">
        <f t="shared" si="27"/>
        <v>0</v>
      </c>
      <c r="N376" s="8">
        <f t="shared" si="28"/>
        <v>0</v>
      </c>
      <c r="O376" s="13" t="str">
        <f t="shared" si="29"/>
        <v/>
      </c>
    </row>
    <row r="377" spans="10:15" x14ac:dyDescent="0.25">
      <c r="J377">
        <f t="shared" si="25"/>
        <v>0</v>
      </c>
      <c r="K377" s="11">
        <v>0</v>
      </c>
      <c r="L377" s="8">
        <f t="shared" si="26"/>
        <v>0</v>
      </c>
      <c r="M377" s="8">
        <f t="shared" si="27"/>
        <v>0</v>
      </c>
      <c r="N377" s="8">
        <f t="shared" si="28"/>
        <v>0</v>
      </c>
      <c r="O377" s="13" t="str">
        <f t="shared" si="29"/>
        <v/>
      </c>
    </row>
    <row r="378" spans="10:15" x14ac:dyDescent="0.25">
      <c r="J378">
        <f t="shared" si="25"/>
        <v>0</v>
      </c>
      <c r="K378" s="11">
        <v>0</v>
      </c>
      <c r="L378" s="8">
        <f t="shared" si="26"/>
        <v>0</v>
      </c>
      <c r="M378" s="8">
        <f t="shared" si="27"/>
        <v>0</v>
      </c>
      <c r="N378" s="8">
        <f t="shared" si="28"/>
        <v>0</v>
      </c>
      <c r="O378" s="13" t="str">
        <f t="shared" si="29"/>
        <v/>
      </c>
    </row>
    <row r="379" spans="10:15" x14ac:dyDescent="0.25">
      <c r="J379">
        <f t="shared" si="25"/>
        <v>0</v>
      </c>
      <c r="K379" s="11">
        <v>0</v>
      </c>
      <c r="L379" s="8">
        <f t="shared" si="26"/>
        <v>0</v>
      </c>
      <c r="M379" s="8">
        <f t="shared" si="27"/>
        <v>0</v>
      </c>
      <c r="N379" s="8">
        <f t="shared" si="28"/>
        <v>0</v>
      </c>
      <c r="O379" s="13" t="str">
        <f t="shared" si="29"/>
        <v/>
      </c>
    </row>
    <row r="380" spans="10:15" x14ac:dyDescent="0.25">
      <c r="J380">
        <f t="shared" si="25"/>
        <v>0</v>
      </c>
      <c r="K380" s="11">
        <v>0</v>
      </c>
      <c r="L380" s="8">
        <f t="shared" si="26"/>
        <v>0</v>
      </c>
      <c r="M380" s="8">
        <f t="shared" si="27"/>
        <v>0</v>
      </c>
      <c r="N380" s="8">
        <f t="shared" si="28"/>
        <v>0</v>
      </c>
      <c r="O380" s="13" t="str">
        <f t="shared" si="29"/>
        <v/>
      </c>
    </row>
    <row r="381" spans="10:15" x14ac:dyDescent="0.25">
      <c r="J381">
        <f t="shared" si="25"/>
        <v>0</v>
      </c>
      <c r="K381" s="11">
        <v>0</v>
      </c>
      <c r="L381" s="8">
        <f t="shared" si="26"/>
        <v>0</v>
      </c>
      <c r="M381" s="8">
        <f t="shared" si="27"/>
        <v>0</v>
      </c>
      <c r="N381" s="8">
        <f t="shared" si="28"/>
        <v>0</v>
      </c>
      <c r="O381" s="13" t="str">
        <f t="shared" si="29"/>
        <v/>
      </c>
    </row>
    <row r="382" spans="10:15" x14ac:dyDescent="0.25">
      <c r="J382">
        <f t="shared" si="25"/>
        <v>0</v>
      </c>
      <c r="K382" s="11">
        <v>0</v>
      </c>
      <c r="L382" s="8">
        <f t="shared" si="26"/>
        <v>0</v>
      </c>
      <c r="M382" s="8">
        <f t="shared" si="27"/>
        <v>0</v>
      </c>
      <c r="N382" s="8">
        <f t="shared" si="28"/>
        <v>0</v>
      </c>
      <c r="O382" s="13" t="str">
        <f t="shared" si="29"/>
        <v/>
      </c>
    </row>
    <row r="383" spans="10:15" x14ac:dyDescent="0.25">
      <c r="J383">
        <f t="shared" si="25"/>
        <v>0</v>
      </c>
      <c r="K383" s="11">
        <v>0</v>
      </c>
      <c r="L383" s="8">
        <f t="shared" si="26"/>
        <v>0</v>
      </c>
      <c r="M383" s="8">
        <f t="shared" si="27"/>
        <v>0</v>
      </c>
      <c r="N383" s="8">
        <f t="shared" si="28"/>
        <v>0</v>
      </c>
      <c r="O383" s="13" t="str">
        <f t="shared" si="29"/>
        <v/>
      </c>
    </row>
    <row r="384" spans="10:15" x14ac:dyDescent="0.25">
      <c r="J384">
        <f t="shared" si="25"/>
        <v>0</v>
      </c>
      <c r="K384" s="11">
        <v>0</v>
      </c>
      <c r="L384" s="8">
        <f t="shared" si="26"/>
        <v>0</v>
      </c>
      <c r="M384" s="8">
        <f t="shared" si="27"/>
        <v>0</v>
      </c>
      <c r="N384" s="8">
        <f t="shared" si="28"/>
        <v>0</v>
      </c>
      <c r="O384" s="13" t="str">
        <f t="shared" si="29"/>
        <v/>
      </c>
    </row>
    <row r="385" spans="10:15" x14ac:dyDescent="0.25">
      <c r="J385">
        <f t="shared" si="25"/>
        <v>0</v>
      </c>
      <c r="K385" s="11">
        <v>0</v>
      </c>
      <c r="L385" s="8">
        <f t="shared" si="26"/>
        <v>0</v>
      </c>
      <c r="M385" s="8">
        <f t="shared" si="27"/>
        <v>0</v>
      </c>
      <c r="N385" s="8">
        <f t="shared" si="28"/>
        <v>0</v>
      </c>
      <c r="O385" s="13" t="str">
        <f t="shared" si="29"/>
        <v/>
      </c>
    </row>
    <row r="386" spans="10:15" x14ac:dyDescent="0.25">
      <c r="J386">
        <f t="shared" si="25"/>
        <v>0</v>
      </c>
      <c r="K386" s="11">
        <v>0</v>
      </c>
      <c r="L386" s="8">
        <f t="shared" si="26"/>
        <v>0</v>
      </c>
      <c r="M386" s="8">
        <f t="shared" si="27"/>
        <v>0</v>
      </c>
      <c r="N386" s="8">
        <f t="shared" si="28"/>
        <v>0</v>
      </c>
      <c r="O386" s="13" t="str">
        <f t="shared" si="29"/>
        <v/>
      </c>
    </row>
    <row r="387" spans="10:15" x14ac:dyDescent="0.25">
      <c r="J387">
        <f t="shared" si="25"/>
        <v>0</v>
      </c>
      <c r="K387" s="11">
        <v>0</v>
      </c>
      <c r="L387" s="8">
        <f t="shared" si="26"/>
        <v>0</v>
      </c>
      <c r="M387" s="8">
        <f t="shared" si="27"/>
        <v>0</v>
      </c>
      <c r="N387" s="8">
        <f t="shared" si="28"/>
        <v>0</v>
      </c>
      <c r="O387" s="13" t="str">
        <f t="shared" si="29"/>
        <v/>
      </c>
    </row>
    <row r="388" spans="10:15" x14ac:dyDescent="0.25">
      <c r="J388">
        <f t="shared" si="25"/>
        <v>0</v>
      </c>
      <c r="K388" s="11">
        <v>0</v>
      </c>
      <c r="L388" s="8">
        <f t="shared" si="26"/>
        <v>0</v>
      </c>
      <c r="M388" s="8">
        <f t="shared" si="27"/>
        <v>0</v>
      </c>
      <c r="N388" s="8">
        <f t="shared" si="28"/>
        <v>0</v>
      </c>
      <c r="O388" s="13" t="str">
        <f t="shared" si="29"/>
        <v/>
      </c>
    </row>
    <row r="389" spans="10:15" x14ac:dyDescent="0.25">
      <c r="J389">
        <f t="shared" si="25"/>
        <v>0</v>
      </c>
      <c r="K389" s="11">
        <v>0</v>
      </c>
      <c r="L389" s="8">
        <f t="shared" si="26"/>
        <v>0</v>
      </c>
      <c r="M389" s="8">
        <f t="shared" si="27"/>
        <v>0</v>
      </c>
      <c r="N389" s="8">
        <f t="shared" si="28"/>
        <v>0</v>
      </c>
      <c r="O389" s="13" t="str">
        <f t="shared" si="29"/>
        <v/>
      </c>
    </row>
    <row r="390" spans="10:15" x14ac:dyDescent="0.25">
      <c r="J390">
        <f t="shared" si="25"/>
        <v>0</v>
      </c>
      <c r="K390" s="11">
        <v>0</v>
      </c>
      <c r="L390" s="8">
        <f t="shared" si="26"/>
        <v>0</v>
      </c>
      <c r="M390" s="8">
        <f t="shared" si="27"/>
        <v>0</v>
      </c>
      <c r="N390" s="8">
        <f t="shared" si="28"/>
        <v>0</v>
      </c>
      <c r="O390" s="13" t="str">
        <f t="shared" si="29"/>
        <v/>
      </c>
    </row>
    <row r="391" spans="10:15" x14ac:dyDescent="0.25">
      <c r="J391">
        <f t="shared" si="25"/>
        <v>0</v>
      </c>
      <c r="K391" s="11">
        <v>0</v>
      </c>
      <c r="L391" s="8">
        <f t="shared" si="26"/>
        <v>0</v>
      </c>
      <c r="M391" s="8">
        <f t="shared" si="27"/>
        <v>0</v>
      </c>
      <c r="N391" s="8">
        <f t="shared" si="28"/>
        <v>0</v>
      </c>
      <c r="O391" s="13" t="str">
        <f t="shared" si="29"/>
        <v/>
      </c>
    </row>
    <row r="392" spans="10:15" x14ac:dyDescent="0.25">
      <c r="J392">
        <f t="shared" si="25"/>
        <v>0</v>
      </c>
      <c r="K392" s="11">
        <v>0</v>
      </c>
      <c r="L392" s="8">
        <f t="shared" si="26"/>
        <v>0</v>
      </c>
      <c r="M392" s="8">
        <f t="shared" si="27"/>
        <v>0</v>
      </c>
      <c r="N392" s="8">
        <f t="shared" si="28"/>
        <v>0</v>
      </c>
      <c r="O392" s="13" t="str">
        <f t="shared" si="29"/>
        <v/>
      </c>
    </row>
    <row r="393" spans="10:15" x14ac:dyDescent="0.25">
      <c r="J393">
        <f t="shared" si="25"/>
        <v>0</v>
      </c>
      <c r="K393" s="11">
        <v>0</v>
      </c>
      <c r="L393" s="8">
        <f t="shared" si="26"/>
        <v>0</v>
      </c>
      <c r="M393" s="8">
        <f t="shared" si="27"/>
        <v>0</v>
      </c>
      <c r="N393" s="8">
        <f t="shared" si="28"/>
        <v>0</v>
      </c>
      <c r="O393" s="13" t="str">
        <f t="shared" si="29"/>
        <v/>
      </c>
    </row>
    <row r="394" spans="10:15" x14ac:dyDescent="0.25">
      <c r="J394">
        <f t="shared" si="25"/>
        <v>0</v>
      </c>
      <c r="K394" s="11">
        <v>0</v>
      </c>
      <c r="L394" s="8">
        <f t="shared" si="26"/>
        <v>0</v>
      </c>
      <c r="M394" s="8">
        <f t="shared" si="27"/>
        <v>0</v>
      </c>
      <c r="N394" s="8">
        <f t="shared" si="28"/>
        <v>0</v>
      </c>
      <c r="O394" s="13" t="str">
        <f t="shared" si="29"/>
        <v/>
      </c>
    </row>
    <row r="395" spans="10:15" x14ac:dyDescent="0.25">
      <c r="J395">
        <f t="shared" si="25"/>
        <v>0</v>
      </c>
      <c r="K395" s="11">
        <v>0</v>
      </c>
      <c r="L395" s="8">
        <f t="shared" si="26"/>
        <v>0</v>
      </c>
      <c r="M395" s="8">
        <f t="shared" si="27"/>
        <v>0</v>
      </c>
      <c r="N395" s="8">
        <f t="shared" si="28"/>
        <v>0</v>
      </c>
      <c r="O395" s="13" t="str">
        <f t="shared" si="29"/>
        <v/>
      </c>
    </row>
    <row r="396" spans="10:15" x14ac:dyDescent="0.25">
      <c r="J396">
        <f t="shared" si="25"/>
        <v>0</v>
      </c>
      <c r="K396" s="11">
        <v>0</v>
      </c>
      <c r="L396" s="8">
        <f t="shared" si="26"/>
        <v>0</v>
      </c>
      <c r="M396" s="8">
        <f t="shared" si="27"/>
        <v>0</v>
      </c>
      <c r="N396" s="8">
        <f t="shared" si="28"/>
        <v>0</v>
      </c>
      <c r="O396" s="13" t="str">
        <f t="shared" si="29"/>
        <v/>
      </c>
    </row>
    <row r="397" spans="10:15" x14ac:dyDescent="0.25">
      <c r="J397">
        <f t="shared" si="25"/>
        <v>0</v>
      </c>
      <c r="K397" s="11">
        <v>0</v>
      </c>
      <c r="L397" s="8">
        <f t="shared" si="26"/>
        <v>0</v>
      </c>
      <c r="M397" s="8">
        <f t="shared" si="27"/>
        <v>0</v>
      </c>
      <c r="N397" s="8">
        <f t="shared" si="28"/>
        <v>0</v>
      </c>
      <c r="O397" s="13" t="str">
        <f t="shared" si="29"/>
        <v/>
      </c>
    </row>
    <row r="398" spans="10:15" x14ac:dyDescent="0.25">
      <c r="J398">
        <f t="shared" si="25"/>
        <v>0</v>
      </c>
      <c r="K398" s="11">
        <v>0</v>
      </c>
      <c r="L398" s="8">
        <f t="shared" si="26"/>
        <v>0</v>
      </c>
      <c r="M398" s="8">
        <f t="shared" si="27"/>
        <v>0</v>
      </c>
      <c r="N398" s="8">
        <f t="shared" si="28"/>
        <v>0</v>
      </c>
      <c r="O398" s="13" t="str">
        <f t="shared" si="29"/>
        <v/>
      </c>
    </row>
    <row r="399" spans="10:15" x14ac:dyDescent="0.25">
      <c r="J399">
        <f t="shared" si="25"/>
        <v>0</v>
      </c>
      <c r="K399" s="11">
        <v>0</v>
      </c>
      <c r="L399" s="8">
        <f t="shared" si="26"/>
        <v>0</v>
      </c>
      <c r="M399" s="8">
        <f t="shared" si="27"/>
        <v>0</v>
      </c>
      <c r="N399" s="8">
        <f t="shared" si="28"/>
        <v>0</v>
      </c>
      <c r="O399" s="13" t="str">
        <f t="shared" si="29"/>
        <v/>
      </c>
    </row>
    <row r="400" spans="10:15" x14ac:dyDescent="0.25">
      <c r="J400">
        <f t="shared" si="25"/>
        <v>0</v>
      </c>
      <c r="K400" s="11">
        <v>0</v>
      </c>
      <c r="L400" s="8">
        <f t="shared" si="26"/>
        <v>0</v>
      </c>
      <c r="M400" s="8">
        <f t="shared" si="27"/>
        <v>0</v>
      </c>
      <c r="N400" s="8">
        <f t="shared" si="28"/>
        <v>0</v>
      </c>
      <c r="O400" s="13" t="str">
        <f t="shared" si="29"/>
        <v/>
      </c>
    </row>
    <row r="401" spans="10:15" x14ac:dyDescent="0.25">
      <c r="J401">
        <f t="shared" si="25"/>
        <v>0</v>
      </c>
      <c r="K401" s="11">
        <v>0</v>
      </c>
      <c r="L401" s="8">
        <f t="shared" si="26"/>
        <v>0</v>
      </c>
      <c r="M401" s="8">
        <f t="shared" si="27"/>
        <v>0</v>
      </c>
      <c r="N401" s="8">
        <f t="shared" si="28"/>
        <v>0</v>
      </c>
      <c r="O401" s="13" t="str">
        <f t="shared" si="29"/>
        <v/>
      </c>
    </row>
    <row r="402" spans="10:15" x14ac:dyDescent="0.25">
      <c r="J402">
        <f t="shared" si="25"/>
        <v>0</v>
      </c>
      <c r="K402" s="11">
        <v>0</v>
      </c>
      <c r="L402" s="8">
        <f t="shared" si="26"/>
        <v>0</v>
      </c>
      <c r="M402" s="8">
        <f t="shared" si="27"/>
        <v>0</v>
      </c>
      <c r="N402" s="8">
        <f t="shared" si="28"/>
        <v>0</v>
      </c>
      <c r="O402" s="13" t="str">
        <f t="shared" si="29"/>
        <v/>
      </c>
    </row>
    <row r="403" spans="10:15" x14ac:dyDescent="0.25">
      <c r="J403">
        <f t="shared" si="25"/>
        <v>0</v>
      </c>
      <c r="K403" s="11">
        <v>0</v>
      </c>
      <c r="L403" s="8">
        <f t="shared" si="26"/>
        <v>0</v>
      </c>
      <c r="M403" s="8">
        <f t="shared" si="27"/>
        <v>0</v>
      </c>
      <c r="N403" s="8">
        <f t="shared" si="28"/>
        <v>0</v>
      </c>
      <c r="O403" s="13" t="str">
        <f t="shared" si="29"/>
        <v/>
      </c>
    </row>
    <row r="404" spans="10:15" x14ac:dyDescent="0.25">
      <c r="J404">
        <f t="shared" si="25"/>
        <v>0</v>
      </c>
      <c r="K404" s="11">
        <v>0</v>
      </c>
      <c r="L404" s="8">
        <f t="shared" si="26"/>
        <v>0</v>
      </c>
      <c r="M404" s="8">
        <f t="shared" si="27"/>
        <v>0</v>
      </c>
      <c r="N404" s="8">
        <f t="shared" si="28"/>
        <v>0</v>
      </c>
      <c r="O404" s="13" t="str">
        <f t="shared" si="29"/>
        <v/>
      </c>
    </row>
    <row r="405" spans="10:15" x14ac:dyDescent="0.25">
      <c r="J405">
        <f t="shared" si="25"/>
        <v>0</v>
      </c>
      <c r="K405" s="11">
        <v>0</v>
      </c>
      <c r="L405" s="8">
        <f t="shared" si="26"/>
        <v>0</v>
      </c>
      <c r="M405" s="8">
        <f t="shared" si="27"/>
        <v>0</v>
      </c>
      <c r="N405" s="8">
        <f t="shared" si="28"/>
        <v>0</v>
      </c>
      <c r="O405" s="13" t="str">
        <f t="shared" si="29"/>
        <v/>
      </c>
    </row>
    <row r="406" spans="10:15" x14ac:dyDescent="0.25">
      <c r="J406">
        <f t="shared" si="25"/>
        <v>0</v>
      </c>
      <c r="K406" s="11">
        <v>0</v>
      </c>
      <c r="L406" s="8">
        <f t="shared" si="26"/>
        <v>0</v>
      </c>
      <c r="M406" s="8">
        <f t="shared" si="27"/>
        <v>0</v>
      </c>
      <c r="N406" s="8">
        <f t="shared" si="28"/>
        <v>0</v>
      </c>
      <c r="O406" s="13" t="str">
        <f t="shared" si="29"/>
        <v/>
      </c>
    </row>
    <row r="407" spans="10:15" x14ac:dyDescent="0.25">
      <c r="J407">
        <f t="shared" si="25"/>
        <v>0</v>
      </c>
      <c r="K407" s="11">
        <v>0</v>
      </c>
      <c r="L407" s="8">
        <f t="shared" si="26"/>
        <v>0</v>
      </c>
      <c r="M407" s="8">
        <f t="shared" si="27"/>
        <v>0</v>
      </c>
      <c r="N407" s="8">
        <f t="shared" si="28"/>
        <v>0</v>
      </c>
      <c r="O407" s="13" t="str">
        <f t="shared" si="29"/>
        <v/>
      </c>
    </row>
    <row r="408" spans="10:15" x14ac:dyDescent="0.25">
      <c r="J408">
        <f t="shared" si="25"/>
        <v>0</v>
      </c>
      <c r="K408" s="11">
        <v>0</v>
      </c>
      <c r="L408" s="8">
        <f t="shared" si="26"/>
        <v>0</v>
      </c>
      <c r="M408" s="8">
        <f t="shared" si="27"/>
        <v>0</v>
      </c>
      <c r="N408" s="8">
        <f t="shared" si="28"/>
        <v>0</v>
      </c>
      <c r="O408" s="13" t="str">
        <f t="shared" si="29"/>
        <v/>
      </c>
    </row>
    <row r="409" spans="10:15" x14ac:dyDescent="0.25">
      <c r="J409">
        <f t="shared" si="25"/>
        <v>0</v>
      </c>
      <c r="K409" s="11">
        <v>0</v>
      </c>
      <c r="L409" s="8">
        <f t="shared" si="26"/>
        <v>0</v>
      </c>
      <c r="M409" s="8">
        <f t="shared" si="27"/>
        <v>0</v>
      </c>
      <c r="N409" s="8">
        <f t="shared" si="28"/>
        <v>0</v>
      </c>
      <c r="O409" s="13" t="str">
        <f t="shared" si="29"/>
        <v/>
      </c>
    </row>
    <row r="410" spans="10:15" x14ac:dyDescent="0.25">
      <c r="J410">
        <f t="shared" si="25"/>
        <v>0</v>
      </c>
      <c r="K410" s="11">
        <v>0</v>
      </c>
      <c r="L410" s="8">
        <f t="shared" si="26"/>
        <v>0</v>
      </c>
      <c r="M410" s="8">
        <f t="shared" si="27"/>
        <v>0</v>
      </c>
      <c r="N410" s="8">
        <f t="shared" si="28"/>
        <v>0</v>
      </c>
      <c r="O410" s="13" t="str">
        <f t="shared" si="29"/>
        <v/>
      </c>
    </row>
    <row r="411" spans="10:15" x14ac:dyDescent="0.25">
      <c r="J411">
        <f t="shared" si="25"/>
        <v>0</v>
      </c>
      <c r="K411" s="11">
        <v>0</v>
      </c>
      <c r="L411" s="8">
        <f t="shared" si="26"/>
        <v>0</v>
      </c>
      <c r="M411" s="8">
        <f t="shared" si="27"/>
        <v>0</v>
      </c>
      <c r="N411" s="8">
        <f t="shared" si="28"/>
        <v>0</v>
      </c>
      <c r="O411" s="13" t="str">
        <f t="shared" si="29"/>
        <v/>
      </c>
    </row>
    <row r="412" spans="10:15" x14ac:dyDescent="0.25">
      <c r="J412">
        <f t="shared" si="25"/>
        <v>0</v>
      </c>
      <c r="K412" s="11">
        <v>0</v>
      </c>
      <c r="L412" s="8">
        <f t="shared" si="26"/>
        <v>0</v>
      </c>
      <c r="M412" s="8">
        <f t="shared" si="27"/>
        <v>0</v>
      </c>
      <c r="N412" s="8">
        <f t="shared" si="28"/>
        <v>0</v>
      </c>
      <c r="O412" s="13" t="str">
        <f t="shared" si="29"/>
        <v/>
      </c>
    </row>
    <row r="413" spans="10:15" x14ac:dyDescent="0.25">
      <c r="J413">
        <f t="shared" si="25"/>
        <v>0</v>
      </c>
      <c r="K413" s="11">
        <v>0</v>
      </c>
      <c r="L413" s="8">
        <f t="shared" si="26"/>
        <v>0</v>
      </c>
      <c r="M413" s="8">
        <f t="shared" si="27"/>
        <v>0</v>
      </c>
      <c r="N413" s="8">
        <f t="shared" si="28"/>
        <v>0</v>
      </c>
      <c r="O413" s="13" t="str">
        <f t="shared" si="29"/>
        <v/>
      </c>
    </row>
    <row r="414" spans="10:15" x14ac:dyDescent="0.25">
      <c r="J414">
        <f t="shared" ref="J414:J477" si="30">I414*G414</f>
        <v>0</v>
      </c>
      <c r="K414" s="11">
        <v>0</v>
      </c>
      <c r="L414" s="8">
        <f t="shared" ref="L414:L477" si="31">ROUND(K414/1623,2)</f>
        <v>0</v>
      </c>
      <c r="M414" s="8">
        <f t="shared" ref="M414:M477" si="32">L414*I414</f>
        <v>0</v>
      </c>
      <c r="N414" s="8">
        <f t="shared" ref="N414:N477" si="33">M414*G414</f>
        <v>0</v>
      </c>
      <c r="O414" s="13" t="str">
        <f t="shared" ref="O414:O477" si="34">IF(P414&lt;&gt;"",HYPERLINK(P414,"link"),"")</f>
        <v/>
      </c>
    </row>
    <row r="415" spans="10:15" x14ac:dyDescent="0.25">
      <c r="J415">
        <f t="shared" si="30"/>
        <v>0</v>
      </c>
      <c r="K415" s="11">
        <v>0</v>
      </c>
      <c r="L415" s="8">
        <f t="shared" si="31"/>
        <v>0</v>
      </c>
      <c r="M415" s="8">
        <f t="shared" si="32"/>
        <v>0</v>
      </c>
      <c r="N415" s="8">
        <f t="shared" si="33"/>
        <v>0</v>
      </c>
      <c r="O415" s="13" t="str">
        <f t="shared" si="34"/>
        <v/>
      </c>
    </row>
    <row r="416" spans="10:15" x14ac:dyDescent="0.25">
      <c r="J416">
        <f t="shared" si="30"/>
        <v>0</v>
      </c>
      <c r="K416" s="11">
        <v>0</v>
      </c>
      <c r="L416" s="8">
        <f t="shared" si="31"/>
        <v>0</v>
      </c>
      <c r="M416" s="8">
        <f t="shared" si="32"/>
        <v>0</v>
      </c>
      <c r="N416" s="8">
        <f t="shared" si="33"/>
        <v>0</v>
      </c>
      <c r="O416" s="13" t="str">
        <f t="shared" si="34"/>
        <v/>
      </c>
    </row>
    <row r="417" spans="10:15" x14ac:dyDescent="0.25">
      <c r="J417">
        <f t="shared" si="30"/>
        <v>0</v>
      </c>
      <c r="K417" s="11">
        <v>0</v>
      </c>
      <c r="L417" s="8">
        <f t="shared" si="31"/>
        <v>0</v>
      </c>
      <c r="M417" s="8">
        <f t="shared" si="32"/>
        <v>0</v>
      </c>
      <c r="N417" s="8">
        <f t="shared" si="33"/>
        <v>0</v>
      </c>
      <c r="O417" s="13" t="str">
        <f t="shared" si="34"/>
        <v/>
      </c>
    </row>
    <row r="418" spans="10:15" x14ac:dyDescent="0.25">
      <c r="J418">
        <f t="shared" si="30"/>
        <v>0</v>
      </c>
      <c r="K418" s="11">
        <v>0</v>
      </c>
      <c r="L418" s="8">
        <f t="shared" si="31"/>
        <v>0</v>
      </c>
      <c r="M418" s="8">
        <f t="shared" si="32"/>
        <v>0</v>
      </c>
      <c r="N418" s="8">
        <f t="shared" si="33"/>
        <v>0</v>
      </c>
      <c r="O418" s="13" t="str">
        <f t="shared" si="34"/>
        <v/>
      </c>
    </row>
    <row r="419" spans="10:15" x14ac:dyDescent="0.25">
      <c r="J419">
        <f t="shared" si="30"/>
        <v>0</v>
      </c>
      <c r="K419" s="11">
        <v>0</v>
      </c>
      <c r="L419" s="8">
        <f t="shared" si="31"/>
        <v>0</v>
      </c>
      <c r="M419" s="8">
        <f t="shared" si="32"/>
        <v>0</v>
      </c>
      <c r="N419" s="8">
        <f t="shared" si="33"/>
        <v>0</v>
      </c>
      <c r="O419" s="13" t="str">
        <f t="shared" si="34"/>
        <v/>
      </c>
    </row>
    <row r="420" spans="10:15" x14ac:dyDescent="0.25">
      <c r="J420">
        <f t="shared" si="30"/>
        <v>0</v>
      </c>
      <c r="K420" s="11">
        <v>0</v>
      </c>
      <c r="L420" s="8">
        <f t="shared" si="31"/>
        <v>0</v>
      </c>
      <c r="M420" s="8">
        <f t="shared" si="32"/>
        <v>0</v>
      </c>
      <c r="N420" s="8">
        <f t="shared" si="33"/>
        <v>0</v>
      </c>
      <c r="O420" s="13" t="str">
        <f t="shared" si="34"/>
        <v/>
      </c>
    </row>
    <row r="421" spans="10:15" x14ac:dyDescent="0.25">
      <c r="J421">
        <f t="shared" si="30"/>
        <v>0</v>
      </c>
      <c r="K421" s="11">
        <v>0</v>
      </c>
      <c r="L421" s="8">
        <f t="shared" si="31"/>
        <v>0</v>
      </c>
      <c r="M421" s="8">
        <f t="shared" si="32"/>
        <v>0</v>
      </c>
      <c r="N421" s="8">
        <f t="shared" si="33"/>
        <v>0</v>
      </c>
      <c r="O421" s="13" t="str">
        <f t="shared" si="34"/>
        <v/>
      </c>
    </row>
    <row r="422" spans="10:15" x14ac:dyDescent="0.25">
      <c r="J422">
        <f t="shared" si="30"/>
        <v>0</v>
      </c>
      <c r="K422" s="11">
        <v>0</v>
      </c>
      <c r="L422" s="8">
        <f t="shared" si="31"/>
        <v>0</v>
      </c>
      <c r="M422" s="8">
        <f t="shared" si="32"/>
        <v>0</v>
      </c>
      <c r="N422" s="8">
        <f t="shared" si="33"/>
        <v>0</v>
      </c>
      <c r="O422" s="13" t="str">
        <f t="shared" si="34"/>
        <v/>
      </c>
    </row>
    <row r="423" spans="10:15" x14ac:dyDescent="0.25">
      <c r="J423">
        <f t="shared" si="30"/>
        <v>0</v>
      </c>
      <c r="K423" s="11">
        <v>0</v>
      </c>
      <c r="L423" s="8">
        <f t="shared" si="31"/>
        <v>0</v>
      </c>
      <c r="M423" s="8">
        <f t="shared" si="32"/>
        <v>0</v>
      </c>
      <c r="N423" s="8">
        <f t="shared" si="33"/>
        <v>0</v>
      </c>
      <c r="O423" s="13" t="str">
        <f t="shared" si="34"/>
        <v/>
      </c>
    </row>
    <row r="424" spans="10:15" x14ac:dyDescent="0.25">
      <c r="J424">
        <f t="shared" si="30"/>
        <v>0</v>
      </c>
      <c r="K424" s="11">
        <v>0</v>
      </c>
      <c r="L424" s="8">
        <f t="shared" si="31"/>
        <v>0</v>
      </c>
      <c r="M424" s="8">
        <f t="shared" si="32"/>
        <v>0</v>
      </c>
      <c r="N424" s="8">
        <f t="shared" si="33"/>
        <v>0</v>
      </c>
      <c r="O424" s="13" t="str">
        <f t="shared" si="34"/>
        <v/>
      </c>
    </row>
    <row r="425" spans="10:15" x14ac:dyDescent="0.25">
      <c r="J425">
        <f t="shared" si="30"/>
        <v>0</v>
      </c>
      <c r="K425" s="11">
        <v>0</v>
      </c>
      <c r="L425" s="8">
        <f t="shared" si="31"/>
        <v>0</v>
      </c>
      <c r="M425" s="8">
        <f t="shared" si="32"/>
        <v>0</v>
      </c>
      <c r="N425" s="8">
        <f t="shared" si="33"/>
        <v>0</v>
      </c>
      <c r="O425" s="13" t="str">
        <f t="shared" si="34"/>
        <v/>
      </c>
    </row>
    <row r="426" spans="10:15" x14ac:dyDescent="0.25">
      <c r="J426">
        <f t="shared" si="30"/>
        <v>0</v>
      </c>
      <c r="K426" s="11">
        <v>0</v>
      </c>
      <c r="L426" s="8">
        <f t="shared" si="31"/>
        <v>0</v>
      </c>
      <c r="M426" s="8">
        <f t="shared" si="32"/>
        <v>0</v>
      </c>
      <c r="N426" s="8">
        <f t="shared" si="33"/>
        <v>0</v>
      </c>
      <c r="O426" s="13" t="str">
        <f t="shared" si="34"/>
        <v/>
      </c>
    </row>
    <row r="427" spans="10:15" x14ac:dyDescent="0.25">
      <c r="J427">
        <f t="shared" si="30"/>
        <v>0</v>
      </c>
      <c r="K427" s="11">
        <v>0</v>
      </c>
      <c r="L427" s="8">
        <f t="shared" si="31"/>
        <v>0</v>
      </c>
      <c r="M427" s="8">
        <f t="shared" si="32"/>
        <v>0</v>
      </c>
      <c r="N427" s="8">
        <f t="shared" si="33"/>
        <v>0</v>
      </c>
      <c r="O427" s="13" t="str">
        <f t="shared" si="34"/>
        <v/>
      </c>
    </row>
    <row r="428" spans="10:15" x14ac:dyDescent="0.25">
      <c r="J428">
        <f t="shared" si="30"/>
        <v>0</v>
      </c>
      <c r="K428" s="11">
        <v>0</v>
      </c>
      <c r="L428" s="8">
        <f t="shared" si="31"/>
        <v>0</v>
      </c>
      <c r="M428" s="8">
        <f t="shared" si="32"/>
        <v>0</v>
      </c>
      <c r="N428" s="8">
        <f t="shared" si="33"/>
        <v>0</v>
      </c>
      <c r="O428" s="13" t="str">
        <f t="shared" si="34"/>
        <v/>
      </c>
    </row>
    <row r="429" spans="10:15" x14ac:dyDescent="0.25">
      <c r="J429">
        <f t="shared" si="30"/>
        <v>0</v>
      </c>
      <c r="K429" s="11">
        <v>0</v>
      </c>
      <c r="L429" s="8">
        <f t="shared" si="31"/>
        <v>0</v>
      </c>
      <c r="M429" s="8">
        <f t="shared" si="32"/>
        <v>0</v>
      </c>
      <c r="N429" s="8">
        <f t="shared" si="33"/>
        <v>0</v>
      </c>
      <c r="O429" s="13" t="str">
        <f t="shared" si="34"/>
        <v/>
      </c>
    </row>
    <row r="430" spans="10:15" x14ac:dyDescent="0.25">
      <c r="J430">
        <f t="shared" si="30"/>
        <v>0</v>
      </c>
      <c r="K430" s="11">
        <v>0</v>
      </c>
      <c r="L430" s="8">
        <f t="shared" si="31"/>
        <v>0</v>
      </c>
      <c r="M430" s="8">
        <f t="shared" si="32"/>
        <v>0</v>
      </c>
      <c r="N430" s="8">
        <f t="shared" si="33"/>
        <v>0</v>
      </c>
      <c r="O430" s="13" t="str">
        <f t="shared" si="34"/>
        <v/>
      </c>
    </row>
    <row r="431" spans="10:15" x14ac:dyDescent="0.25">
      <c r="J431">
        <f t="shared" si="30"/>
        <v>0</v>
      </c>
      <c r="K431" s="11">
        <v>0</v>
      </c>
      <c r="L431" s="8">
        <f t="shared" si="31"/>
        <v>0</v>
      </c>
      <c r="M431" s="8">
        <f t="shared" si="32"/>
        <v>0</v>
      </c>
      <c r="N431" s="8">
        <f t="shared" si="33"/>
        <v>0</v>
      </c>
      <c r="O431" s="13" t="str">
        <f t="shared" si="34"/>
        <v/>
      </c>
    </row>
    <row r="432" spans="10:15" x14ac:dyDescent="0.25">
      <c r="J432">
        <f t="shared" si="30"/>
        <v>0</v>
      </c>
      <c r="K432" s="11">
        <v>0</v>
      </c>
      <c r="L432" s="8">
        <f t="shared" si="31"/>
        <v>0</v>
      </c>
      <c r="M432" s="8">
        <f t="shared" si="32"/>
        <v>0</v>
      </c>
      <c r="N432" s="8">
        <f t="shared" si="33"/>
        <v>0</v>
      </c>
      <c r="O432" s="13" t="str">
        <f t="shared" si="34"/>
        <v/>
      </c>
    </row>
    <row r="433" spans="10:15" x14ac:dyDescent="0.25">
      <c r="J433">
        <f t="shared" si="30"/>
        <v>0</v>
      </c>
      <c r="K433" s="11">
        <v>0</v>
      </c>
      <c r="L433" s="8">
        <f t="shared" si="31"/>
        <v>0</v>
      </c>
      <c r="M433" s="8">
        <f t="shared" si="32"/>
        <v>0</v>
      </c>
      <c r="N433" s="8">
        <f t="shared" si="33"/>
        <v>0</v>
      </c>
      <c r="O433" s="13" t="str">
        <f t="shared" si="34"/>
        <v/>
      </c>
    </row>
    <row r="434" spans="10:15" x14ac:dyDescent="0.25">
      <c r="J434">
        <f t="shared" si="30"/>
        <v>0</v>
      </c>
      <c r="K434" s="11">
        <v>0</v>
      </c>
      <c r="L434" s="8">
        <f t="shared" si="31"/>
        <v>0</v>
      </c>
      <c r="M434" s="8">
        <f t="shared" si="32"/>
        <v>0</v>
      </c>
      <c r="N434" s="8">
        <f t="shared" si="33"/>
        <v>0</v>
      </c>
      <c r="O434" s="13" t="str">
        <f t="shared" si="34"/>
        <v/>
      </c>
    </row>
    <row r="435" spans="10:15" x14ac:dyDescent="0.25">
      <c r="J435">
        <f t="shared" si="30"/>
        <v>0</v>
      </c>
      <c r="K435" s="11">
        <v>0</v>
      </c>
      <c r="L435" s="8">
        <f t="shared" si="31"/>
        <v>0</v>
      </c>
      <c r="M435" s="8">
        <f t="shared" si="32"/>
        <v>0</v>
      </c>
      <c r="N435" s="8">
        <f t="shared" si="33"/>
        <v>0</v>
      </c>
      <c r="O435" s="13" t="str">
        <f t="shared" si="34"/>
        <v/>
      </c>
    </row>
    <row r="436" spans="10:15" x14ac:dyDescent="0.25">
      <c r="J436">
        <f t="shared" si="30"/>
        <v>0</v>
      </c>
      <c r="K436" s="11">
        <v>0</v>
      </c>
      <c r="L436" s="8">
        <f t="shared" si="31"/>
        <v>0</v>
      </c>
      <c r="M436" s="8">
        <f t="shared" si="32"/>
        <v>0</v>
      </c>
      <c r="N436" s="8">
        <f t="shared" si="33"/>
        <v>0</v>
      </c>
      <c r="O436" s="13" t="str">
        <f t="shared" si="34"/>
        <v/>
      </c>
    </row>
    <row r="437" spans="10:15" x14ac:dyDescent="0.25">
      <c r="J437">
        <f t="shared" si="30"/>
        <v>0</v>
      </c>
      <c r="K437" s="11">
        <v>0</v>
      </c>
      <c r="L437" s="8">
        <f t="shared" si="31"/>
        <v>0</v>
      </c>
      <c r="M437" s="8">
        <f t="shared" si="32"/>
        <v>0</v>
      </c>
      <c r="N437" s="8">
        <f t="shared" si="33"/>
        <v>0</v>
      </c>
      <c r="O437" s="13" t="str">
        <f t="shared" si="34"/>
        <v/>
      </c>
    </row>
    <row r="438" spans="10:15" x14ac:dyDescent="0.25">
      <c r="J438">
        <f t="shared" si="30"/>
        <v>0</v>
      </c>
      <c r="K438" s="11">
        <v>0</v>
      </c>
      <c r="L438" s="8">
        <f t="shared" si="31"/>
        <v>0</v>
      </c>
      <c r="M438" s="8">
        <f t="shared" si="32"/>
        <v>0</v>
      </c>
      <c r="N438" s="8">
        <f t="shared" si="33"/>
        <v>0</v>
      </c>
      <c r="O438" s="13" t="str">
        <f t="shared" si="34"/>
        <v/>
      </c>
    </row>
    <row r="439" spans="10:15" x14ac:dyDescent="0.25">
      <c r="J439">
        <f t="shared" si="30"/>
        <v>0</v>
      </c>
      <c r="K439" s="11">
        <v>0</v>
      </c>
      <c r="L439" s="8">
        <f t="shared" si="31"/>
        <v>0</v>
      </c>
      <c r="M439" s="8">
        <f t="shared" si="32"/>
        <v>0</v>
      </c>
      <c r="N439" s="8">
        <f t="shared" si="33"/>
        <v>0</v>
      </c>
      <c r="O439" s="13" t="str">
        <f t="shared" si="34"/>
        <v/>
      </c>
    </row>
    <row r="440" spans="10:15" x14ac:dyDescent="0.25">
      <c r="J440">
        <f t="shared" si="30"/>
        <v>0</v>
      </c>
      <c r="K440" s="11">
        <v>0</v>
      </c>
      <c r="L440" s="8">
        <f t="shared" si="31"/>
        <v>0</v>
      </c>
      <c r="M440" s="8">
        <f t="shared" si="32"/>
        <v>0</v>
      </c>
      <c r="N440" s="8">
        <f t="shared" si="33"/>
        <v>0</v>
      </c>
      <c r="O440" s="13" t="str">
        <f t="shared" si="34"/>
        <v/>
      </c>
    </row>
    <row r="441" spans="10:15" x14ac:dyDescent="0.25">
      <c r="J441">
        <f t="shared" si="30"/>
        <v>0</v>
      </c>
      <c r="K441" s="11">
        <v>0</v>
      </c>
      <c r="L441" s="8">
        <f t="shared" si="31"/>
        <v>0</v>
      </c>
      <c r="M441" s="8">
        <f t="shared" si="32"/>
        <v>0</v>
      </c>
      <c r="N441" s="8">
        <f t="shared" si="33"/>
        <v>0</v>
      </c>
      <c r="O441" s="13" t="str">
        <f t="shared" si="34"/>
        <v/>
      </c>
    </row>
    <row r="442" spans="10:15" x14ac:dyDescent="0.25">
      <c r="J442">
        <f t="shared" si="30"/>
        <v>0</v>
      </c>
      <c r="K442" s="11">
        <v>0</v>
      </c>
      <c r="L442" s="8">
        <f t="shared" si="31"/>
        <v>0</v>
      </c>
      <c r="M442" s="8">
        <f t="shared" si="32"/>
        <v>0</v>
      </c>
      <c r="N442" s="8">
        <f t="shared" si="33"/>
        <v>0</v>
      </c>
      <c r="O442" s="13" t="str">
        <f t="shared" si="34"/>
        <v/>
      </c>
    </row>
    <row r="443" spans="10:15" x14ac:dyDescent="0.25">
      <c r="J443">
        <f t="shared" si="30"/>
        <v>0</v>
      </c>
      <c r="K443" s="11">
        <v>0</v>
      </c>
      <c r="L443" s="8">
        <f t="shared" si="31"/>
        <v>0</v>
      </c>
      <c r="M443" s="8">
        <f t="shared" si="32"/>
        <v>0</v>
      </c>
      <c r="N443" s="8">
        <f t="shared" si="33"/>
        <v>0</v>
      </c>
      <c r="O443" s="13" t="str">
        <f t="shared" si="34"/>
        <v/>
      </c>
    </row>
    <row r="444" spans="10:15" x14ac:dyDescent="0.25">
      <c r="J444">
        <f t="shared" si="30"/>
        <v>0</v>
      </c>
      <c r="K444" s="11">
        <v>0</v>
      </c>
      <c r="L444" s="8">
        <f t="shared" si="31"/>
        <v>0</v>
      </c>
      <c r="M444" s="8">
        <f t="shared" si="32"/>
        <v>0</v>
      </c>
      <c r="N444" s="8">
        <f t="shared" si="33"/>
        <v>0</v>
      </c>
      <c r="O444" s="13" t="str">
        <f t="shared" si="34"/>
        <v/>
      </c>
    </row>
    <row r="445" spans="10:15" x14ac:dyDescent="0.25">
      <c r="J445">
        <f t="shared" si="30"/>
        <v>0</v>
      </c>
      <c r="K445" s="11">
        <v>0</v>
      </c>
      <c r="L445" s="8">
        <f t="shared" si="31"/>
        <v>0</v>
      </c>
      <c r="M445" s="8">
        <f t="shared" si="32"/>
        <v>0</v>
      </c>
      <c r="N445" s="8">
        <f t="shared" si="33"/>
        <v>0</v>
      </c>
      <c r="O445" s="13" t="str">
        <f t="shared" si="34"/>
        <v/>
      </c>
    </row>
    <row r="446" spans="10:15" x14ac:dyDescent="0.25">
      <c r="J446">
        <f t="shared" si="30"/>
        <v>0</v>
      </c>
      <c r="K446" s="11">
        <v>0</v>
      </c>
      <c r="L446" s="8">
        <f t="shared" si="31"/>
        <v>0</v>
      </c>
      <c r="M446" s="8">
        <f t="shared" si="32"/>
        <v>0</v>
      </c>
      <c r="N446" s="8">
        <f t="shared" si="33"/>
        <v>0</v>
      </c>
      <c r="O446" s="13" t="str">
        <f t="shared" si="34"/>
        <v/>
      </c>
    </row>
    <row r="447" spans="10:15" x14ac:dyDescent="0.25">
      <c r="J447">
        <f t="shared" si="30"/>
        <v>0</v>
      </c>
      <c r="K447" s="11">
        <v>0</v>
      </c>
      <c r="L447" s="8">
        <f t="shared" si="31"/>
        <v>0</v>
      </c>
      <c r="M447" s="8">
        <f t="shared" si="32"/>
        <v>0</v>
      </c>
      <c r="N447" s="8">
        <f t="shared" si="33"/>
        <v>0</v>
      </c>
      <c r="O447" s="13" t="str">
        <f t="shared" si="34"/>
        <v/>
      </c>
    </row>
    <row r="448" spans="10:15" x14ac:dyDescent="0.25">
      <c r="J448">
        <f t="shared" si="30"/>
        <v>0</v>
      </c>
      <c r="K448" s="11">
        <v>0</v>
      </c>
      <c r="L448" s="8">
        <f t="shared" si="31"/>
        <v>0</v>
      </c>
      <c r="M448" s="8">
        <f t="shared" si="32"/>
        <v>0</v>
      </c>
      <c r="N448" s="8">
        <f t="shared" si="33"/>
        <v>0</v>
      </c>
      <c r="O448" s="13" t="str">
        <f t="shared" si="34"/>
        <v/>
      </c>
    </row>
    <row r="449" spans="10:15" x14ac:dyDescent="0.25">
      <c r="J449">
        <f t="shared" si="30"/>
        <v>0</v>
      </c>
      <c r="K449" s="11">
        <v>0</v>
      </c>
      <c r="L449" s="8">
        <f t="shared" si="31"/>
        <v>0</v>
      </c>
      <c r="M449" s="8">
        <f t="shared" si="32"/>
        <v>0</v>
      </c>
      <c r="N449" s="8">
        <f t="shared" si="33"/>
        <v>0</v>
      </c>
      <c r="O449" s="13" t="str">
        <f t="shared" si="34"/>
        <v/>
      </c>
    </row>
    <row r="450" spans="10:15" x14ac:dyDescent="0.25">
      <c r="J450">
        <f t="shared" si="30"/>
        <v>0</v>
      </c>
      <c r="K450" s="11">
        <v>0</v>
      </c>
      <c r="L450" s="8">
        <f t="shared" si="31"/>
        <v>0</v>
      </c>
      <c r="M450" s="8">
        <f t="shared" si="32"/>
        <v>0</v>
      </c>
      <c r="N450" s="8">
        <f t="shared" si="33"/>
        <v>0</v>
      </c>
      <c r="O450" s="13" t="str">
        <f t="shared" si="34"/>
        <v/>
      </c>
    </row>
    <row r="451" spans="10:15" x14ac:dyDescent="0.25">
      <c r="J451">
        <f t="shared" si="30"/>
        <v>0</v>
      </c>
      <c r="K451" s="11">
        <v>0</v>
      </c>
      <c r="L451" s="8">
        <f t="shared" si="31"/>
        <v>0</v>
      </c>
      <c r="M451" s="8">
        <f t="shared" si="32"/>
        <v>0</v>
      </c>
      <c r="N451" s="8">
        <f t="shared" si="33"/>
        <v>0</v>
      </c>
      <c r="O451" s="13" t="str">
        <f t="shared" si="34"/>
        <v/>
      </c>
    </row>
    <row r="452" spans="10:15" x14ac:dyDescent="0.25">
      <c r="J452">
        <f t="shared" si="30"/>
        <v>0</v>
      </c>
      <c r="K452" s="11">
        <v>0</v>
      </c>
      <c r="L452" s="8">
        <f t="shared" si="31"/>
        <v>0</v>
      </c>
      <c r="M452" s="8">
        <f t="shared" si="32"/>
        <v>0</v>
      </c>
      <c r="N452" s="8">
        <f t="shared" si="33"/>
        <v>0</v>
      </c>
      <c r="O452" s="13" t="str">
        <f t="shared" si="34"/>
        <v/>
      </c>
    </row>
    <row r="453" spans="10:15" x14ac:dyDescent="0.25">
      <c r="J453">
        <f t="shared" si="30"/>
        <v>0</v>
      </c>
      <c r="K453" s="11">
        <v>0</v>
      </c>
      <c r="L453" s="8">
        <f t="shared" si="31"/>
        <v>0</v>
      </c>
      <c r="M453" s="8">
        <f t="shared" si="32"/>
        <v>0</v>
      </c>
      <c r="N453" s="8">
        <f t="shared" si="33"/>
        <v>0</v>
      </c>
      <c r="O453" s="13" t="str">
        <f t="shared" si="34"/>
        <v/>
      </c>
    </row>
    <row r="454" spans="10:15" x14ac:dyDescent="0.25">
      <c r="J454">
        <f t="shared" si="30"/>
        <v>0</v>
      </c>
      <c r="K454" s="11">
        <v>0</v>
      </c>
      <c r="L454" s="8">
        <f t="shared" si="31"/>
        <v>0</v>
      </c>
      <c r="M454" s="8">
        <f t="shared" si="32"/>
        <v>0</v>
      </c>
      <c r="N454" s="8">
        <f t="shared" si="33"/>
        <v>0</v>
      </c>
      <c r="O454" s="13" t="str">
        <f t="shared" si="34"/>
        <v/>
      </c>
    </row>
    <row r="455" spans="10:15" x14ac:dyDescent="0.25">
      <c r="J455">
        <f t="shared" si="30"/>
        <v>0</v>
      </c>
      <c r="K455" s="11">
        <v>0</v>
      </c>
      <c r="L455" s="8">
        <f t="shared" si="31"/>
        <v>0</v>
      </c>
      <c r="M455" s="8">
        <f t="shared" si="32"/>
        <v>0</v>
      </c>
      <c r="N455" s="8">
        <f t="shared" si="33"/>
        <v>0</v>
      </c>
      <c r="O455" s="13" t="str">
        <f t="shared" si="34"/>
        <v/>
      </c>
    </row>
    <row r="456" spans="10:15" x14ac:dyDescent="0.25">
      <c r="J456">
        <f t="shared" si="30"/>
        <v>0</v>
      </c>
      <c r="K456" s="11">
        <v>0</v>
      </c>
      <c r="L456" s="8">
        <f t="shared" si="31"/>
        <v>0</v>
      </c>
      <c r="M456" s="8">
        <f t="shared" si="32"/>
        <v>0</v>
      </c>
      <c r="N456" s="8">
        <f t="shared" si="33"/>
        <v>0</v>
      </c>
      <c r="O456" s="13" t="str">
        <f t="shared" si="34"/>
        <v/>
      </c>
    </row>
    <row r="457" spans="10:15" x14ac:dyDescent="0.25">
      <c r="J457">
        <f t="shared" si="30"/>
        <v>0</v>
      </c>
      <c r="K457" s="11">
        <v>0</v>
      </c>
      <c r="L457" s="8">
        <f t="shared" si="31"/>
        <v>0</v>
      </c>
      <c r="M457" s="8">
        <f t="shared" si="32"/>
        <v>0</v>
      </c>
      <c r="N457" s="8">
        <f t="shared" si="33"/>
        <v>0</v>
      </c>
      <c r="O457" s="13" t="str">
        <f t="shared" si="34"/>
        <v/>
      </c>
    </row>
    <row r="458" spans="10:15" x14ac:dyDescent="0.25">
      <c r="J458">
        <f t="shared" si="30"/>
        <v>0</v>
      </c>
      <c r="K458" s="11">
        <v>0</v>
      </c>
      <c r="L458" s="8">
        <f t="shared" si="31"/>
        <v>0</v>
      </c>
      <c r="M458" s="8">
        <f t="shared" si="32"/>
        <v>0</v>
      </c>
      <c r="N458" s="8">
        <f t="shared" si="33"/>
        <v>0</v>
      </c>
      <c r="O458" s="13" t="str">
        <f t="shared" si="34"/>
        <v/>
      </c>
    </row>
    <row r="459" spans="10:15" x14ac:dyDescent="0.25">
      <c r="J459">
        <f t="shared" si="30"/>
        <v>0</v>
      </c>
      <c r="K459" s="11">
        <v>0</v>
      </c>
      <c r="L459" s="8">
        <f t="shared" si="31"/>
        <v>0</v>
      </c>
      <c r="M459" s="8">
        <f t="shared" si="32"/>
        <v>0</v>
      </c>
      <c r="N459" s="8">
        <f t="shared" si="33"/>
        <v>0</v>
      </c>
      <c r="O459" s="13" t="str">
        <f t="shared" si="34"/>
        <v/>
      </c>
    </row>
    <row r="460" spans="10:15" x14ac:dyDescent="0.25">
      <c r="J460">
        <f t="shared" si="30"/>
        <v>0</v>
      </c>
      <c r="K460" s="11">
        <v>0</v>
      </c>
      <c r="L460" s="8">
        <f t="shared" si="31"/>
        <v>0</v>
      </c>
      <c r="M460" s="8">
        <f t="shared" si="32"/>
        <v>0</v>
      </c>
      <c r="N460" s="8">
        <f t="shared" si="33"/>
        <v>0</v>
      </c>
      <c r="O460" s="13" t="str">
        <f t="shared" si="34"/>
        <v/>
      </c>
    </row>
    <row r="461" spans="10:15" x14ac:dyDescent="0.25">
      <c r="J461">
        <f t="shared" si="30"/>
        <v>0</v>
      </c>
      <c r="K461" s="11">
        <v>0</v>
      </c>
      <c r="L461" s="8">
        <f t="shared" si="31"/>
        <v>0</v>
      </c>
      <c r="M461" s="8">
        <f t="shared" si="32"/>
        <v>0</v>
      </c>
      <c r="N461" s="8">
        <f t="shared" si="33"/>
        <v>0</v>
      </c>
      <c r="O461" s="13" t="str">
        <f t="shared" si="34"/>
        <v/>
      </c>
    </row>
    <row r="462" spans="10:15" x14ac:dyDescent="0.25">
      <c r="J462">
        <f t="shared" si="30"/>
        <v>0</v>
      </c>
      <c r="K462" s="11">
        <v>0</v>
      </c>
      <c r="L462" s="8">
        <f t="shared" si="31"/>
        <v>0</v>
      </c>
      <c r="M462" s="8">
        <f t="shared" si="32"/>
        <v>0</v>
      </c>
      <c r="N462" s="8">
        <f t="shared" si="33"/>
        <v>0</v>
      </c>
      <c r="O462" s="13" t="str">
        <f t="shared" si="34"/>
        <v/>
      </c>
    </row>
    <row r="463" spans="10:15" x14ac:dyDescent="0.25">
      <c r="J463">
        <f t="shared" si="30"/>
        <v>0</v>
      </c>
      <c r="K463" s="11">
        <v>0</v>
      </c>
      <c r="L463" s="8">
        <f t="shared" si="31"/>
        <v>0</v>
      </c>
      <c r="M463" s="8">
        <f t="shared" si="32"/>
        <v>0</v>
      </c>
      <c r="N463" s="8">
        <f t="shared" si="33"/>
        <v>0</v>
      </c>
      <c r="O463" s="13" t="str">
        <f t="shared" si="34"/>
        <v/>
      </c>
    </row>
    <row r="464" spans="10:15" x14ac:dyDescent="0.25">
      <c r="J464">
        <f t="shared" si="30"/>
        <v>0</v>
      </c>
      <c r="K464" s="11">
        <v>0</v>
      </c>
      <c r="L464" s="8">
        <f t="shared" si="31"/>
        <v>0</v>
      </c>
      <c r="M464" s="8">
        <f t="shared" si="32"/>
        <v>0</v>
      </c>
      <c r="N464" s="8">
        <f t="shared" si="33"/>
        <v>0</v>
      </c>
      <c r="O464" s="13" t="str">
        <f t="shared" si="34"/>
        <v/>
      </c>
    </row>
    <row r="465" spans="10:15" x14ac:dyDescent="0.25">
      <c r="J465">
        <f t="shared" si="30"/>
        <v>0</v>
      </c>
      <c r="K465" s="11">
        <v>0</v>
      </c>
      <c r="L465" s="8">
        <f t="shared" si="31"/>
        <v>0</v>
      </c>
      <c r="M465" s="8">
        <f t="shared" si="32"/>
        <v>0</v>
      </c>
      <c r="N465" s="8">
        <f t="shared" si="33"/>
        <v>0</v>
      </c>
      <c r="O465" s="13" t="str">
        <f t="shared" si="34"/>
        <v/>
      </c>
    </row>
    <row r="466" spans="10:15" x14ac:dyDescent="0.25">
      <c r="J466">
        <f t="shared" si="30"/>
        <v>0</v>
      </c>
      <c r="K466" s="11">
        <v>0</v>
      </c>
      <c r="L466" s="8">
        <f t="shared" si="31"/>
        <v>0</v>
      </c>
      <c r="M466" s="8">
        <f t="shared" si="32"/>
        <v>0</v>
      </c>
      <c r="N466" s="8">
        <f t="shared" si="33"/>
        <v>0</v>
      </c>
      <c r="O466" s="13" t="str">
        <f t="shared" si="34"/>
        <v/>
      </c>
    </row>
    <row r="467" spans="10:15" x14ac:dyDescent="0.25">
      <c r="J467">
        <f t="shared" si="30"/>
        <v>0</v>
      </c>
      <c r="K467" s="11">
        <v>0</v>
      </c>
      <c r="L467" s="8">
        <f t="shared" si="31"/>
        <v>0</v>
      </c>
      <c r="M467" s="8">
        <f t="shared" si="32"/>
        <v>0</v>
      </c>
      <c r="N467" s="8">
        <f t="shared" si="33"/>
        <v>0</v>
      </c>
      <c r="O467" s="13" t="str">
        <f t="shared" si="34"/>
        <v/>
      </c>
    </row>
    <row r="468" spans="10:15" x14ac:dyDescent="0.25">
      <c r="J468">
        <f t="shared" si="30"/>
        <v>0</v>
      </c>
      <c r="K468" s="11">
        <v>0</v>
      </c>
      <c r="L468" s="8">
        <f t="shared" si="31"/>
        <v>0</v>
      </c>
      <c r="M468" s="8">
        <f t="shared" si="32"/>
        <v>0</v>
      </c>
      <c r="N468" s="8">
        <f t="shared" si="33"/>
        <v>0</v>
      </c>
      <c r="O468" s="13" t="str">
        <f t="shared" si="34"/>
        <v/>
      </c>
    </row>
    <row r="469" spans="10:15" x14ac:dyDescent="0.25">
      <c r="J469">
        <f t="shared" si="30"/>
        <v>0</v>
      </c>
      <c r="K469" s="11">
        <v>0</v>
      </c>
      <c r="L469" s="8">
        <f t="shared" si="31"/>
        <v>0</v>
      </c>
      <c r="M469" s="8">
        <f t="shared" si="32"/>
        <v>0</v>
      </c>
      <c r="N469" s="8">
        <f t="shared" si="33"/>
        <v>0</v>
      </c>
      <c r="O469" s="13" t="str">
        <f t="shared" si="34"/>
        <v/>
      </c>
    </row>
    <row r="470" spans="10:15" x14ac:dyDescent="0.25">
      <c r="J470">
        <f t="shared" si="30"/>
        <v>0</v>
      </c>
      <c r="K470" s="11">
        <v>0</v>
      </c>
      <c r="L470" s="8">
        <f t="shared" si="31"/>
        <v>0</v>
      </c>
      <c r="M470" s="8">
        <f t="shared" si="32"/>
        <v>0</v>
      </c>
      <c r="N470" s="8">
        <f t="shared" si="33"/>
        <v>0</v>
      </c>
      <c r="O470" s="13" t="str">
        <f t="shared" si="34"/>
        <v/>
      </c>
    </row>
    <row r="471" spans="10:15" x14ac:dyDescent="0.25">
      <c r="J471">
        <f t="shared" si="30"/>
        <v>0</v>
      </c>
      <c r="K471" s="11">
        <v>0</v>
      </c>
      <c r="L471" s="8">
        <f t="shared" si="31"/>
        <v>0</v>
      </c>
      <c r="M471" s="8">
        <f t="shared" si="32"/>
        <v>0</v>
      </c>
      <c r="N471" s="8">
        <f t="shared" si="33"/>
        <v>0</v>
      </c>
      <c r="O471" s="13" t="str">
        <f t="shared" si="34"/>
        <v/>
      </c>
    </row>
    <row r="472" spans="10:15" x14ac:dyDescent="0.25">
      <c r="J472">
        <f t="shared" si="30"/>
        <v>0</v>
      </c>
      <c r="K472" s="11">
        <v>0</v>
      </c>
      <c r="L472" s="8">
        <f t="shared" si="31"/>
        <v>0</v>
      </c>
      <c r="M472" s="8">
        <f t="shared" si="32"/>
        <v>0</v>
      </c>
      <c r="N472" s="8">
        <f t="shared" si="33"/>
        <v>0</v>
      </c>
      <c r="O472" s="13" t="str">
        <f t="shared" si="34"/>
        <v/>
      </c>
    </row>
    <row r="473" spans="10:15" x14ac:dyDescent="0.25">
      <c r="J473">
        <f t="shared" si="30"/>
        <v>0</v>
      </c>
      <c r="K473" s="11">
        <v>0</v>
      </c>
      <c r="L473" s="8">
        <f t="shared" si="31"/>
        <v>0</v>
      </c>
      <c r="M473" s="8">
        <f t="shared" si="32"/>
        <v>0</v>
      </c>
      <c r="N473" s="8">
        <f t="shared" si="33"/>
        <v>0</v>
      </c>
      <c r="O473" s="13" t="str">
        <f t="shared" si="34"/>
        <v/>
      </c>
    </row>
    <row r="474" spans="10:15" x14ac:dyDescent="0.25">
      <c r="J474">
        <f t="shared" si="30"/>
        <v>0</v>
      </c>
      <c r="K474" s="11">
        <v>0</v>
      </c>
      <c r="L474" s="8">
        <f t="shared" si="31"/>
        <v>0</v>
      </c>
      <c r="M474" s="8">
        <f t="shared" si="32"/>
        <v>0</v>
      </c>
      <c r="N474" s="8">
        <f t="shared" si="33"/>
        <v>0</v>
      </c>
      <c r="O474" s="13" t="str">
        <f t="shared" si="34"/>
        <v/>
      </c>
    </row>
    <row r="475" spans="10:15" x14ac:dyDescent="0.25">
      <c r="J475">
        <f t="shared" si="30"/>
        <v>0</v>
      </c>
      <c r="K475" s="11">
        <v>0</v>
      </c>
      <c r="L475" s="8">
        <f t="shared" si="31"/>
        <v>0</v>
      </c>
      <c r="M475" s="8">
        <f t="shared" si="32"/>
        <v>0</v>
      </c>
      <c r="N475" s="8">
        <f t="shared" si="33"/>
        <v>0</v>
      </c>
      <c r="O475" s="13" t="str">
        <f t="shared" si="34"/>
        <v/>
      </c>
    </row>
    <row r="476" spans="10:15" x14ac:dyDescent="0.25">
      <c r="J476">
        <f t="shared" si="30"/>
        <v>0</v>
      </c>
      <c r="K476" s="11">
        <v>0</v>
      </c>
      <c r="L476" s="8">
        <f t="shared" si="31"/>
        <v>0</v>
      </c>
      <c r="M476" s="8">
        <f t="shared" si="32"/>
        <v>0</v>
      </c>
      <c r="N476" s="8">
        <f t="shared" si="33"/>
        <v>0</v>
      </c>
      <c r="O476" s="13" t="str">
        <f t="shared" si="34"/>
        <v/>
      </c>
    </row>
    <row r="477" spans="10:15" x14ac:dyDescent="0.25">
      <c r="J477">
        <f t="shared" si="30"/>
        <v>0</v>
      </c>
      <c r="K477" s="11">
        <v>0</v>
      </c>
      <c r="L477" s="8">
        <f t="shared" si="31"/>
        <v>0</v>
      </c>
      <c r="M477" s="8">
        <f t="shared" si="32"/>
        <v>0</v>
      </c>
      <c r="N477" s="8">
        <f t="shared" si="33"/>
        <v>0</v>
      </c>
      <c r="O477" s="13" t="str">
        <f t="shared" si="34"/>
        <v/>
      </c>
    </row>
    <row r="478" spans="10:15" x14ac:dyDescent="0.25">
      <c r="J478">
        <f t="shared" ref="J478:J541" si="35">I478*G478</f>
        <v>0</v>
      </c>
      <c r="K478" s="11">
        <v>0</v>
      </c>
      <c r="L478" s="8">
        <f t="shared" ref="L478:L541" si="36">ROUND(K478/1623,2)</f>
        <v>0</v>
      </c>
      <c r="M478" s="8">
        <f t="shared" ref="M478:M541" si="37">L478*I478</f>
        <v>0</v>
      </c>
      <c r="N478" s="8">
        <f t="shared" ref="N478:N541" si="38">M478*G478</f>
        <v>0</v>
      </c>
      <c r="O478" s="13" t="str">
        <f t="shared" ref="O478:O541" si="39">IF(P478&lt;&gt;"",HYPERLINK(P478,"link"),"")</f>
        <v/>
      </c>
    </row>
    <row r="479" spans="10:15" x14ac:dyDescent="0.25">
      <c r="J479">
        <f t="shared" si="35"/>
        <v>0</v>
      </c>
      <c r="K479" s="11">
        <v>0</v>
      </c>
      <c r="L479" s="8">
        <f t="shared" si="36"/>
        <v>0</v>
      </c>
      <c r="M479" s="8">
        <f t="shared" si="37"/>
        <v>0</v>
      </c>
      <c r="N479" s="8">
        <f t="shared" si="38"/>
        <v>0</v>
      </c>
      <c r="O479" s="13" t="str">
        <f t="shared" si="39"/>
        <v/>
      </c>
    </row>
    <row r="480" spans="10:15" x14ac:dyDescent="0.25">
      <c r="J480">
        <f t="shared" si="35"/>
        <v>0</v>
      </c>
      <c r="K480" s="11">
        <v>0</v>
      </c>
      <c r="L480" s="8">
        <f t="shared" si="36"/>
        <v>0</v>
      </c>
      <c r="M480" s="8">
        <f t="shared" si="37"/>
        <v>0</v>
      </c>
      <c r="N480" s="8">
        <f t="shared" si="38"/>
        <v>0</v>
      </c>
      <c r="O480" s="13" t="str">
        <f t="shared" si="39"/>
        <v/>
      </c>
    </row>
    <row r="481" spans="10:15" x14ac:dyDescent="0.25">
      <c r="J481">
        <f t="shared" si="35"/>
        <v>0</v>
      </c>
      <c r="K481" s="11">
        <v>0</v>
      </c>
      <c r="L481" s="8">
        <f t="shared" si="36"/>
        <v>0</v>
      </c>
      <c r="M481" s="8">
        <f t="shared" si="37"/>
        <v>0</v>
      </c>
      <c r="N481" s="8">
        <f t="shared" si="38"/>
        <v>0</v>
      </c>
      <c r="O481" s="13" t="str">
        <f t="shared" si="39"/>
        <v/>
      </c>
    </row>
    <row r="482" spans="10:15" x14ac:dyDescent="0.25">
      <c r="J482">
        <f t="shared" si="35"/>
        <v>0</v>
      </c>
      <c r="K482" s="11">
        <v>0</v>
      </c>
      <c r="L482" s="8">
        <f t="shared" si="36"/>
        <v>0</v>
      </c>
      <c r="M482" s="8">
        <f t="shared" si="37"/>
        <v>0</v>
      </c>
      <c r="N482" s="8">
        <f t="shared" si="38"/>
        <v>0</v>
      </c>
      <c r="O482" s="13" t="str">
        <f t="shared" si="39"/>
        <v/>
      </c>
    </row>
    <row r="483" spans="10:15" x14ac:dyDescent="0.25">
      <c r="J483">
        <f t="shared" si="35"/>
        <v>0</v>
      </c>
      <c r="K483" s="11">
        <v>0</v>
      </c>
      <c r="L483" s="8">
        <f t="shared" si="36"/>
        <v>0</v>
      </c>
      <c r="M483" s="8">
        <f t="shared" si="37"/>
        <v>0</v>
      </c>
      <c r="N483" s="8">
        <f t="shared" si="38"/>
        <v>0</v>
      </c>
      <c r="O483" s="13" t="str">
        <f t="shared" si="39"/>
        <v/>
      </c>
    </row>
    <row r="484" spans="10:15" x14ac:dyDescent="0.25">
      <c r="J484">
        <f t="shared" si="35"/>
        <v>0</v>
      </c>
      <c r="K484" s="11">
        <v>0</v>
      </c>
      <c r="L484" s="8">
        <f t="shared" si="36"/>
        <v>0</v>
      </c>
      <c r="M484" s="8">
        <f t="shared" si="37"/>
        <v>0</v>
      </c>
      <c r="N484" s="8">
        <f t="shared" si="38"/>
        <v>0</v>
      </c>
      <c r="O484" s="13" t="str">
        <f t="shared" si="39"/>
        <v/>
      </c>
    </row>
    <row r="485" spans="10:15" x14ac:dyDescent="0.25">
      <c r="J485">
        <f t="shared" si="35"/>
        <v>0</v>
      </c>
      <c r="K485" s="11">
        <v>0</v>
      </c>
      <c r="L485" s="8">
        <f t="shared" si="36"/>
        <v>0</v>
      </c>
      <c r="M485" s="8">
        <f t="shared" si="37"/>
        <v>0</v>
      </c>
      <c r="N485" s="8">
        <f t="shared" si="38"/>
        <v>0</v>
      </c>
      <c r="O485" s="13" t="str">
        <f t="shared" si="39"/>
        <v/>
      </c>
    </row>
    <row r="486" spans="10:15" x14ac:dyDescent="0.25">
      <c r="J486">
        <f t="shared" si="35"/>
        <v>0</v>
      </c>
      <c r="K486" s="11">
        <v>0</v>
      </c>
      <c r="L486" s="8">
        <f t="shared" si="36"/>
        <v>0</v>
      </c>
      <c r="M486" s="8">
        <f t="shared" si="37"/>
        <v>0</v>
      </c>
      <c r="N486" s="8">
        <f t="shared" si="38"/>
        <v>0</v>
      </c>
      <c r="O486" s="13" t="str">
        <f t="shared" si="39"/>
        <v/>
      </c>
    </row>
    <row r="487" spans="10:15" x14ac:dyDescent="0.25">
      <c r="J487">
        <f t="shared" si="35"/>
        <v>0</v>
      </c>
      <c r="K487" s="11">
        <v>0</v>
      </c>
      <c r="L487" s="8">
        <f t="shared" si="36"/>
        <v>0</v>
      </c>
      <c r="M487" s="8">
        <f t="shared" si="37"/>
        <v>0</v>
      </c>
      <c r="N487" s="8">
        <f t="shared" si="38"/>
        <v>0</v>
      </c>
      <c r="O487" s="13" t="str">
        <f t="shared" si="39"/>
        <v/>
      </c>
    </row>
    <row r="488" spans="10:15" x14ac:dyDescent="0.25">
      <c r="J488">
        <f t="shared" si="35"/>
        <v>0</v>
      </c>
      <c r="K488" s="11">
        <v>0</v>
      </c>
      <c r="L488" s="8">
        <f t="shared" si="36"/>
        <v>0</v>
      </c>
      <c r="M488" s="8">
        <f t="shared" si="37"/>
        <v>0</v>
      </c>
      <c r="N488" s="8">
        <f t="shared" si="38"/>
        <v>0</v>
      </c>
      <c r="O488" s="13" t="str">
        <f t="shared" si="39"/>
        <v/>
      </c>
    </row>
    <row r="489" spans="10:15" x14ac:dyDescent="0.25">
      <c r="J489">
        <f t="shared" si="35"/>
        <v>0</v>
      </c>
      <c r="K489" s="11">
        <v>0</v>
      </c>
      <c r="L489" s="8">
        <f t="shared" si="36"/>
        <v>0</v>
      </c>
      <c r="M489" s="8">
        <f t="shared" si="37"/>
        <v>0</v>
      </c>
      <c r="N489" s="8">
        <f t="shared" si="38"/>
        <v>0</v>
      </c>
      <c r="O489" s="13" t="str">
        <f t="shared" si="39"/>
        <v/>
      </c>
    </row>
    <row r="490" spans="10:15" x14ac:dyDescent="0.25">
      <c r="J490">
        <f t="shared" si="35"/>
        <v>0</v>
      </c>
      <c r="K490" s="11">
        <v>0</v>
      </c>
      <c r="L490" s="8">
        <f t="shared" si="36"/>
        <v>0</v>
      </c>
      <c r="M490" s="8">
        <f t="shared" si="37"/>
        <v>0</v>
      </c>
      <c r="N490" s="8">
        <f t="shared" si="38"/>
        <v>0</v>
      </c>
      <c r="O490" s="13" t="str">
        <f t="shared" si="39"/>
        <v/>
      </c>
    </row>
    <row r="491" spans="10:15" x14ac:dyDescent="0.25">
      <c r="J491">
        <f t="shared" si="35"/>
        <v>0</v>
      </c>
      <c r="K491" s="11">
        <v>0</v>
      </c>
      <c r="L491" s="8">
        <f t="shared" si="36"/>
        <v>0</v>
      </c>
      <c r="M491" s="8">
        <f t="shared" si="37"/>
        <v>0</v>
      </c>
      <c r="N491" s="8">
        <f t="shared" si="38"/>
        <v>0</v>
      </c>
      <c r="O491" s="13" t="str">
        <f t="shared" si="39"/>
        <v/>
      </c>
    </row>
    <row r="492" spans="10:15" x14ac:dyDescent="0.25">
      <c r="J492">
        <f t="shared" si="35"/>
        <v>0</v>
      </c>
      <c r="K492" s="11">
        <v>0</v>
      </c>
      <c r="L492" s="8">
        <f t="shared" si="36"/>
        <v>0</v>
      </c>
      <c r="M492" s="8">
        <f t="shared" si="37"/>
        <v>0</v>
      </c>
      <c r="N492" s="8">
        <f t="shared" si="38"/>
        <v>0</v>
      </c>
      <c r="O492" s="13" t="str">
        <f t="shared" si="39"/>
        <v/>
      </c>
    </row>
    <row r="493" spans="10:15" x14ac:dyDescent="0.25">
      <c r="J493">
        <f t="shared" si="35"/>
        <v>0</v>
      </c>
      <c r="K493" s="11">
        <v>0</v>
      </c>
      <c r="L493" s="8">
        <f t="shared" si="36"/>
        <v>0</v>
      </c>
      <c r="M493" s="8">
        <f t="shared" si="37"/>
        <v>0</v>
      </c>
      <c r="N493" s="8">
        <f t="shared" si="38"/>
        <v>0</v>
      </c>
      <c r="O493" s="13" t="str">
        <f t="shared" si="39"/>
        <v/>
      </c>
    </row>
    <row r="494" spans="10:15" x14ac:dyDescent="0.25">
      <c r="J494">
        <f t="shared" si="35"/>
        <v>0</v>
      </c>
      <c r="K494" s="11">
        <v>0</v>
      </c>
      <c r="L494" s="8">
        <f t="shared" si="36"/>
        <v>0</v>
      </c>
      <c r="M494" s="8">
        <f t="shared" si="37"/>
        <v>0</v>
      </c>
      <c r="N494" s="8">
        <f t="shared" si="38"/>
        <v>0</v>
      </c>
      <c r="O494" s="13" t="str">
        <f t="shared" si="39"/>
        <v/>
      </c>
    </row>
    <row r="495" spans="10:15" x14ac:dyDescent="0.25">
      <c r="J495">
        <f t="shared" si="35"/>
        <v>0</v>
      </c>
      <c r="K495" s="11">
        <v>0</v>
      </c>
      <c r="L495" s="8">
        <f t="shared" si="36"/>
        <v>0</v>
      </c>
      <c r="M495" s="8">
        <f t="shared" si="37"/>
        <v>0</v>
      </c>
      <c r="N495" s="8">
        <f t="shared" si="38"/>
        <v>0</v>
      </c>
      <c r="O495" s="13" t="str">
        <f t="shared" si="39"/>
        <v/>
      </c>
    </row>
    <row r="496" spans="10:15" x14ac:dyDescent="0.25">
      <c r="J496">
        <f t="shared" si="35"/>
        <v>0</v>
      </c>
      <c r="K496" s="11">
        <v>0</v>
      </c>
      <c r="L496" s="8">
        <f t="shared" si="36"/>
        <v>0</v>
      </c>
      <c r="M496" s="8">
        <f t="shared" si="37"/>
        <v>0</v>
      </c>
      <c r="N496" s="8">
        <f t="shared" si="38"/>
        <v>0</v>
      </c>
      <c r="O496" s="13" t="str">
        <f t="shared" si="39"/>
        <v/>
      </c>
    </row>
    <row r="497" spans="10:15" x14ac:dyDescent="0.25">
      <c r="J497">
        <f t="shared" si="35"/>
        <v>0</v>
      </c>
      <c r="K497" s="11">
        <v>0</v>
      </c>
      <c r="L497" s="8">
        <f t="shared" si="36"/>
        <v>0</v>
      </c>
      <c r="M497" s="8">
        <f t="shared" si="37"/>
        <v>0</v>
      </c>
      <c r="N497" s="8">
        <f t="shared" si="38"/>
        <v>0</v>
      </c>
      <c r="O497" s="13" t="str">
        <f t="shared" si="39"/>
        <v/>
      </c>
    </row>
    <row r="498" spans="10:15" x14ac:dyDescent="0.25">
      <c r="J498">
        <f t="shared" si="35"/>
        <v>0</v>
      </c>
      <c r="K498" s="11">
        <v>0</v>
      </c>
      <c r="L498" s="8">
        <f t="shared" si="36"/>
        <v>0</v>
      </c>
      <c r="M498" s="8">
        <f t="shared" si="37"/>
        <v>0</v>
      </c>
      <c r="N498" s="8">
        <f t="shared" si="38"/>
        <v>0</v>
      </c>
      <c r="O498" s="13" t="str">
        <f t="shared" si="39"/>
        <v/>
      </c>
    </row>
    <row r="499" spans="10:15" x14ac:dyDescent="0.25">
      <c r="J499">
        <f t="shared" si="35"/>
        <v>0</v>
      </c>
      <c r="K499" s="11">
        <v>0</v>
      </c>
      <c r="L499" s="8">
        <f t="shared" si="36"/>
        <v>0</v>
      </c>
      <c r="M499" s="8">
        <f t="shared" si="37"/>
        <v>0</v>
      </c>
      <c r="N499" s="8">
        <f t="shared" si="38"/>
        <v>0</v>
      </c>
      <c r="O499" s="13" t="str">
        <f t="shared" si="39"/>
        <v/>
      </c>
    </row>
    <row r="500" spans="10:15" x14ac:dyDescent="0.25">
      <c r="J500">
        <f t="shared" si="35"/>
        <v>0</v>
      </c>
      <c r="K500" s="11">
        <v>0</v>
      </c>
      <c r="L500" s="8">
        <f t="shared" si="36"/>
        <v>0</v>
      </c>
      <c r="M500" s="8">
        <f t="shared" si="37"/>
        <v>0</v>
      </c>
      <c r="N500" s="8">
        <f t="shared" si="38"/>
        <v>0</v>
      </c>
      <c r="O500" s="13" t="str">
        <f t="shared" si="39"/>
        <v/>
      </c>
    </row>
    <row r="501" spans="10:15" x14ac:dyDescent="0.25">
      <c r="J501">
        <f t="shared" si="35"/>
        <v>0</v>
      </c>
      <c r="K501" s="11">
        <v>0</v>
      </c>
      <c r="L501" s="8">
        <f t="shared" si="36"/>
        <v>0</v>
      </c>
      <c r="M501" s="8">
        <f t="shared" si="37"/>
        <v>0</v>
      </c>
      <c r="N501" s="8">
        <f t="shared" si="38"/>
        <v>0</v>
      </c>
      <c r="O501" s="13" t="str">
        <f t="shared" si="39"/>
        <v/>
      </c>
    </row>
    <row r="502" spans="10:15" x14ac:dyDescent="0.25">
      <c r="J502">
        <f t="shared" si="35"/>
        <v>0</v>
      </c>
      <c r="K502" s="11">
        <v>0</v>
      </c>
      <c r="L502" s="8">
        <f t="shared" si="36"/>
        <v>0</v>
      </c>
      <c r="M502" s="8">
        <f t="shared" si="37"/>
        <v>0</v>
      </c>
      <c r="N502" s="8">
        <f t="shared" si="38"/>
        <v>0</v>
      </c>
      <c r="O502" s="13" t="str">
        <f t="shared" si="39"/>
        <v/>
      </c>
    </row>
    <row r="503" spans="10:15" x14ac:dyDescent="0.25">
      <c r="J503">
        <f t="shared" si="35"/>
        <v>0</v>
      </c>
      <c r="K503" s="11">
        <v>0</v>
      </c>
      <c r="L503" s="8">
        <f t="shared" si="36"/>
        <v>0</v>
      </c>
      <c r="M503" s="8">
        <f t="shared" si="37"/>
        <v>0</v>
      </c>
      <c r="N503" s="8">
        <f t="shared" si="38"/>
        <v>0</v>
      </c>
      <c r="O503" s="13" t="str">
        <f t="shared" si="39"/>
        <v/>
      </c>
    </row>
    <row r="504" spans="10:15" x14ac:dyDescent="0.25">
      <c r="J504">
        <f t="shared" si="35"/>
        <v>0</v>
      </c>
      <c r="K504" s="11">
        <v>0</v>
      </c>
      <c r="L504" s="8">
        <f t="shared" si="36"/>
        <v>0</v>
      </c>
      <c r="M504" s="8">
        <f t="shared" si="37"/>
        <v>0</v>
      </c>
      <c r="N504" s="8">
        <f t="shared" si="38"/>
        <v>0</v>
      </c>
      <c r="O504" s="13" t="str">
        <f t="shared" si="39"/>
        <v/>
      </c>
    </row>
    <row r="505" spans="10:15" x14ac:dyDescent="0.25">
      <c r="J505">
        <f t="shared" si="35"/>
        <v>0</v>
      </c>
      <c r="K505" s="11">
        <v>0</v>
      </c>
      <c r="L505" s="8">
        <f t="shared" si="36"/>
        <v>0</v>
      </c>
      <c r="M505" s="8">
        <f t="shared" si="37"/>
        <v>0</v>
      </c>
      <c r="N505" s="8">
        <f t="shared" si="38"/>
        <v>0</v>
      </c>
      <c r="O505" s="13" t="str">
        <f t="shared" si="39"/>
        <v/>
      </c>
    </row>
    <row r="506" spans="10:15" x14ac:dyDescent="0.25">
      <c r="J506">
        <f t="shared" si="35"/>
        <v>0</v>
      </c>
      <c r="K506" s="11">
        <v>0</v>
      </c>
      <c r="L506" s="8">
        <f t="shared" si="36"/>
        <v>0</v>
      </c>
      <c r="M506" s="8">
        <f t="shared" si="37"/>
        <v>0</v>
      </c>
      <c r="N506" s="8">
        <f t="shared" si="38"/>
        <v>0</v>
      </c>
      <c r="O506" s="13" t="str">
        <f t="shared" si="39"/>
        <v/>
      </c>
    </row>
    <row r="507" spans="10:15" x14ac:dyDescent="0.25">
      <c r="J507">
        <f t="shared" si="35"/>
        <v>0</v>
      </c>
      <c r="K507" s="11">
        <v>0</v>
      </c>
      <c r="L507" s="8">
        <f t="shared" si="36"/>
        <v>0</v>
      </c>
      <c r="M507" s="8">
        <f t="shared" si="37"/>
        <v>0</v>
      </c>
      <c r="N507" s="8">
        <f t="shared" si="38"/>
        <v>0</v>
      </c>
      <c r="O507" s="13" t="str">
        <f t="shared" si="39"/>
        <v/>
      </c>
    </row>
    <row r="508" spans="10:15" x14ac:dyDescent="0.25">
      <c r="J508">
        <f t="shared" si="35"/>
        <v>0</v>
      </c>
      <c r="K508" s="11">
        <v>0</v>
      </c>
      <c r="L508" s="8">
        <f t="shared" si="36"/>
        <v>0</v>
      </c>
      <c r="M508" s="8">
        <f t="shared" si="37"/>
        <v>0</v>
      </c>
      <c r="N508" s="8">
        <f t="shared" si="38"/>
        <v>0</v>
      </c>
      <c r="O508" s="13" t="str">
        <f t="shared" si="39"/>
        <v/>
      </c>
    </row>
    <row r="509" spans="10:15" x14ac:dyDescent="0.25">
      <c r="J509">
        <f t="shared" si="35"/>
        <v>0</v>
      </c>
      <c r="K509" s="11">
        <v>0</v>
      </c>
      <c r="L509" s="8">
        <f t="shared" si="36"/>
        <v>0</v>
      </c>
      <c r="M509" s="8">
        <f t="shared" si="37"/>
        <v>0</v>
      </c>
      <c r="N509" s="8">
        <f t="shared" si="38"/>
        <v>0</v>
      </c>
      <c r="O509" s="13" t="str">
        <f t="shared" si="39"/>
        <v/>
      </c>
    </row>
    <row r="510" spans="10:15" x14ac:dyDescent="0.25">
      <c r="J510">
        <f t="shared" si="35"/>
        <v>0</v>
      </c>
      <c r="K510" s="11">
        <v>0</v>
      </c>
      <c r="L510" s="8">
        <f t="shared" si="36"/>
        <v>0</v>
      </c>
      <c r="M510" s="8">
        <f t="shared" si="37"/>
        <v>0</v>
      </c>
      <c r="N510" s="8">
        <f t="shared" si="38"/>
        <v>0</v>
      </c>
      <c r="O510" s="13" t="str">
        <f t="shared" si="39"/>
        <v/>
      </c>
    </row>
    <row r="511" spans="10:15" x14ac:dyDescent="0.25">
      <c r="J511">
        <f t="shared" si="35"/>
        <v>0</v>
      </c>
      <c r="K511" s="11">
        <v>0</v>
      </c>
      <c r="L511" s="8">
        <f t="shared" si="36"/>
        <v>0</v>
      </c>
      <c r="M511" s="8">
        <f t="shared" si="37"/>
        <v>0</v>
      </c>
      <c r="N511" s="8">
        <f t="shared" si="38"/>
        <v>0</v>
      </c>
      <c r="O511" s="13" t="str">
        <f t="shared" si="39"/>
        <v/>
      </c>
    </row>
    <row r="512" spans="10:15" x14ac:dyDescent="0.25">
      <c r="J512">
        <f t="shared" si="35"/>
        <v>0</v>
      </c>
      <c r="K512" s="11">
        <v>0</v>
      </c>
      <c r="L512" s="8">
        <f t="shared" si="36"/>
        <v>0</v>
      </c>
      <c r="M512" s="8">
        <f t="shared" si="37"/>
        <v>0</v>
      </c>
      <c r="N512" s="8">
        <f t="shared" si="38"/>
        <v>0</v>
      </c>
      <c r="O512" s="13" t="str">
        <f t="shared" si="39"/>
        <v/>
      </c>
    </row>
    <row r="513" spans="10:15" x14ac:dyDescent="0.25">
      <c r="J513">
        <f t="shared" si="35"/>
        <v>0</v>
      </c>
      <c r="K513" s="11">
        <v>0</v>
      </c>
      <c r="L513" s="8">
        <f t="shared" si="36"/>
        <v>0</v>
      </c>
      <c r="M513" s="8">
        <f t="shared" si="37"/>
        <v>0</v>
      </c>
      <c r="N513" s="8">
        <f t="shared" si="38"/>
        <v>0</v>
      </c>
      <c r="O513" s="13" t="str">
        <f t="shared" si="39"/>
        <v/>
      </c>
    </row>
    <row r="514" spans="10:15" x14ac:dyDescent="0.25">
      <c r="J514">
        <f t="shared" si="35"/>
        <v>0</v>
      </c>
      <c r="K514" s="11">
        <v>0</v>
      </c>
      <c r="L514" s="8">
        <f t="shared" si="36"/>
        <v>0</v>
      </c>
      <c r="M514" s="8">
        <f t="shared" si="37"/>
        <v>0</v>
      </c>
      <c r="N514" s="8">
        <f t="shared" si="38"/>
        <v>0</v>
      </c>
      <c r="O514" s="13" t="str">
        <f t="shared" si="39"/>
        <v/>
      </c>
    </row>
    <row r="515" spans="10:15" x14ac:dyDescent="0.25">
      <c r="J515">
        <f t="shared" si="35"/>
        <v>0</v>
      </c>
      <c r="K515" s="11">
        <v>0</v>
      </c>
      <c r="L515" s="8">
        <f t="shared" si="36"/>
        <v>0</v>
      </c>
      <c r="M515" s="8">
        <f t="shared" si="37"/>
        <v>0</v>
      </c>
      <c r="N515" s="8">
        <f t="shared" si="38"/>
        <v>0</v>
      </c>
      <c r="O515" s="13" t="str">
        <f t="shared" si="39"/>
        <v/>
      </c>
    </row>
    <row r="516" spans="10:15" x14ac:dyDescent="0.25">
      <c r="J516">
        <f t="shared" si="35"/>
        <v>0</v>
      </c>
      <c r="K516" s="11">
        <v>0</v>
      </c>
      <c r="L516" s="8">
        <f t="shared" si="36"/>
        <v>0</v>
      </c>
      <c r="M516" s="8">
        <f t="shared" si="37"/>
        <v>0</v>
      </c>
      <c r="N516" s="8">
        <f t="shared" si="38"/>
        <v>0</v>
      </c>
      <c r="O516" s="13" t="str">
        <f t="shared" si="39"/>
        <v/>
      </c>
    </row>
    <row r="517" spans="10:15" x14ac:dyDescent="0.25">
      <c r="J517">
        <f t="shared" si="35"/>
        <v>0</v>
      </c>
      <c r="K517" s="11">
        <v>0</v>
      </c>
      <c r="L517" s="8">
        <f t="shared" si="36"/>
        <v>0</v>
      </c>
      <c r="M517" s="8">
        <f t="shared" si="37"/>
        <v>0</v>
      </c>
      <c r="N517" s="8">
        <f t="shared" si="38"/>
        <v>0</v>
      </c>
      <c r="O517" s="13" t="str">
        <f t="shared" si="39"/>
        <v/>
      </c>
    </row>
    <row r="518" spans="10:15" x14ac:dyDescent="0.25">
      <c r="J518">
        <f t="shared" si="35"/>
        <v>0</v>
      </c>
      <c r="K518" s="11">
        <v>0</v>
      </c>
      <c r="L518" s="8">
        <f t="shared" si="36"/>
        <v>0</v>
      </c>
      <c r="M518" s="8">
        <f t="shared" si="37"/>
        <v>0</v>
      </c>
      <c r="N518" s="8">
        <f t="shared" si="38"/>
        <v>0</v>
      </c>
      <c r="O518" s="13" t="str">
        <f t="shared" si="39"/>
        <v/>
      </c>
    </row>
    <row r="519" spans="10:15" x14ac:dyDescent="0.25">
      <c r="J519">
        <f t="shared" si="35"/>
        <v>0</v>
      </c>
      <c r="K519" s="11">
        <v>0</v>
      </c>
      <c r="L519" s="8">
        <f t="shared" si="36"/>
        <v>0</v>
      </c>
      <c r="M519" s="8">
        <f t="shared" si="37"/>
        <v>0</v>
      </c>
      <c r="N519" s="8">
        <f t="shared" si="38"/>
        <v>0</v>
      </c>
      <c r="O519" s="13" t="str">
        <f t="shared" si="39"/>
        <v/>
      </c>
    </row>
    <row r="520" spans="10:15" x14ac:dyDescent="0.25">
      <c r="J520">
        <f t="shared" si="35"/>
        <v>0</v>
      </c>
      <c r="K520" s="11">
        <v>0</v>
      </c>
      <c r="L520" s="8">
        <f t="shared" si="36"/>
        <v>0</v>
      </c>
      <c r="M520" s="8">
        <f t="shared" si="37"/>
        <v>0</v>
      </c>
      <c r="N520" s="8">
        <f t="shared" si="38"/>
        <v>0</v>
      </c>
      <c r="O520" s="13" t="str">
        <f t="shared" si="39"/>
        <v/>
      </c>
    </row>
    <row r="521" spans="10:15" x14ac:dyDescent="0.25">
      <c r="J521">
        <f t="shared" si="35"/>
        <v>0</v>
      </c>
      <c r="K521" s="11">
        <v>0</v>
      </c>
      <c r="L521" s="8">
        <f t="shared" si="36"/>
        <v>0</v>
      </c>
      <c r="M521" s="8">
        <f t="shared" si="37"/>
        <v>0</v>
      </c>
      <c r="N521" s="8">
        <f t="shared" si="38"/>
        <v>0</v>
      </c>
      <c r="O521" s="13" t="str">
        <f t="shared" si="39"/>
        <v/>
      </c>
    </row>
    <row r="522" spans="10:15" x14ac:dyDescent="0.25">
      <c r="J522">
        <f t="shared" si="35"/>
        <v>0</v>
      </c>
      <c r="K522" s="11">
        <v>0</v>
      </c>
      <c r="L522" s="8">
        <f t="shared" si="36"/>
        <v>0</v>
      </c>
      <c r="M522" s="8">
        <f t="shared" si="37"/>
        <v>0</v>
      </c>
      <c r="N522" s="8">
        <f t="shared" si="38"/>
        <v>0</v>
      </c>
      <c r="O522" s="13" t="str">
        <f t="shared" si="39"/>
        <v/>
      </c>
    </row>
    <row r="523" spans="10:15" x14ac:dyDescent="0.25">
      <c r="J523">
        <f t="shared" si="35"/>
        <v>0</v>
      </c>
      <c r="K523" s="11">
        <v>0</v>
      </c>
      <c r="L523" s="8">
        <f t="shared" si="36"/>
        <v>0</v>
      </c>
      <c r="M523" s="8">
        <f t="shared" si="37"/>
        <v>0</v>
      </c>
      <c r="N523" s="8">
        <f t="shared" si="38"/>
        <v>0</v>
      </c>
      <c r="O523" s="13" t="str">
        <f t="shared" si="39"/>
        <v/>
      </c>
    </row>
    <row r="524" spans="10:15" x14ac:dyDescent="0.25">
      <c r="J524">
        <f t="shared" si="35"/>
        <v>0</v>
      </c>
      <c r="K524" s="11">
        <v>0</v>
      </c>
      <c r="L524" s="8">
        <f t="shared" si="36"/>
        <v>0</v>
      </c>
      <c r="M524" s="8">
        <f t="shared" si="37"/>
        <v>0</v>
      </c>
      <c r="N524" s="8">
        <f t="shared" si="38"/>
        <v>0</v>
      </c>
      <c r="O524" s="13" t="str">
        <f t="shared" si="39"/>
        <v/>
      </c>
    </row>
    <row r="525" spans="10:15" x14ac:dyDescent="0.25">
      <c r="J525">
        <f t="shared" si="35"/>
        <v>0</v>
      </c>
      <c r="K525" s="11">
        <v>0</v>
      </c>
      <c r="L525" s="8">
        <f t="shared" si="36"/>
        <v>0</v>
      </c>
      <c r="M525" s="8">
        <f t="shared" si="37"/>
        <v>0</v>
      </c>
      <c r="N525" s="8">
        <f t="shared" si="38"/>
        <v>0</v>
      </c>
      <c r="O525" s="13" t="str">
        <f t="shared" si="39"/>
        <v/>
      </c>
    </row>
    <row r="526" spans="10:15" x14ac:dyDescent="0.25">
      <c r="J526">
        <f t="shared" si="35"/>
        <v>0</v>
      </c>
      <c r="K526" s="11">
        <v>0</v>
      </c>
      <c r="L526" s="8">
        <f t="shared" si="36"/>
        <v>0</v>
      </c>
      <c r="M526" s="8">
        <f t="shared" si="37"/>
        <v>0</v>
      </c>
      <c r="N526" s="8">
        <f t="shared" si="38"/>
        <v>0</v>
      </c>
      <c r="O526" s="13" t="str">
        <f t="shared" si="39"/>
        <v/>
      </c>
    </row>
    <row r="527" spans="10:15" x14ac:dyDescent="0.25">
      <c r="J527">
        <f t="shared" si="35"/>
        <v>0</v>
      </c>
      <c r="K527" s="11">
        <v>0</v>
      </c>
      <c r="L527" s="8">
        <f t="shared" si="36"/>
        <v>0</v>
      </c>
      <c r="M527" s="8">
        <f t="shared" si="37"/>
        <v>0</v>
      </c>
      <c r="N527" s="8">
        <f t="shared" si="38"/>
        <v>0</v>
      </c>
      <c r="O527" s="13" t="str">
        <f t="shared" si="39"/>
        <v/>
      </c>
    </row>
    <row r="528" spans="10:15" x14ac:dyDescent="0.25">
      <c r="J528">
        <f t="shared" si="35"/>
        <v>0</v>
      </c>
      <c r="K528" s="11">
        <v>0</v>
      </c>
      <c r="L528" s="8">
        <f t="shared" si="36"/>
        <v>0</v>
      </c>
      <c r="M528" s="8">
        <f t="shared" si="37"/>
        <v>0</v>
      </c>
      <c r="N528" s="8">
        <f t="shared" si="38"/>
        <v>0</v>
      </c>
      <c r="O528" s="13" t="str">
        <f t="shared" si="39"/>
        <v/>
      </c>
    </row>
    <row r="529" spans="10:15" x14ac:dyDescent="0.25">
      <c r="J529">
        <f t="shared" si="35"/>
        <v>0</v>
      </c>
      <c r="K529" s="11">
        <v>0</v>
      </c>
      <c r="L529" s="8">
        <f t="shared" si="36"/>
        <v>0</v>
      </c>
      <c r="M529" s="8">
        <f t="shared" si="37"/>
        <v>0</v>
      </c>
      <c r="N529" s="8">
        <f t="shared" si="38"/>
        <v>0</v>
      </c>
      <c r="O529" s="13" t="str">
        <f t="shared" si="39"/>
        <v/>
      </c>
    </row>
    <row r="530" spans="10:15" x14ac:dyDescent="0.25">
      <c r="J530">
        <f t="shared" si="35"/>
        <v>0</v>
      </c>
      <c r="K530" s="11">
        <v>0</v>
      </c>
      <c r="L530" s="8">
        <f t="shared" si="36"/>
        <v>0</v>
      </c>
      <c r="M530" s="8">
        <f t="shared" si="37"/>
        <v>0</v>
      </c>
      <c r="N530" s="8">
        <f t="shared" si="38"/>
        <v>0</v>
      </c>
      <c r="O530" s="13" t="str">
        <f t="shared" si="39"/>
        <v/>
      </c>
    </row>
    <row r="531" spans="10:15" x14ac:dyDescent="0.25">
      <c r="J531">
        <f t="shared" si="35"/>
        <v>0</v>
      </c>
      <c r="K531" s="11">
        <v>0</v>
      </c>
      <c r="L531" s="8">
        <f t="shared" si="36"/>
        <v>0</v>
      </c>
      <c r="M531" s="8">
        <f t="shared" si="37"/>
        <v>0</v>
      </c>
      <c r="N531" s="8">
        <f t="shared" si="38"/>
        <v>0</v>
      </c>
      <c r="O531" s="13" t="str">
        <f t="shared" si="39"/>
        <v/>
      </c>
    </row>
    <row r="532" spans="10:15" x14ac:dyDescent="0.25">
      <c r="J532">
        <f t="shared" si="35"/>
        <v>0</v>
      </c>
      <c r="K532" s="11">
        <v>0</v>
      </c>
      <c r="L532" s="8">
        <f t="shared" si="36"/>
        <v>0</v>
      </c>
      <c r="M532" s="8">
        <f t="shared" si="37"/>
        <v>0</v>
      </c>
      <c r="N532" s="8">
        <f t="shared" si="38"/>
        <v>0</v>
      </c>
      <c r="O532" s="13" t="str">
        <f t="shared" si="39"/>
        <v/>
      </c>
    </row>
    <row r="533" spans="10:15" x14ac:dyDescent="0.25">
      <c r="J533">
        <f t="shared" si="35"/>
        <v>0</v>
      </c>
      <c r="K533" s="11">
        <v>0</v>
      </c>
      <c r="L533" s="8">
        <f t="shared" si="36"/>
        <v>0</v>
      </c>
      <c r="M533" s="8">
        <f t="shared" si="37"/>
        <v>0</v>
      </c>
      <c r="N533" s="8">
        <f t="shared" si="38"/>
        <v>0</v>
      </c>
      <c r="O533" s="13" t="str">
        <f t="shared" si="39"/>
        <v/>
      </c>
    </row>
    <row r="534" spans="10:15" x14ac:dyDescent="0.25">
      <c r="J534">
        <f t="shared" si="35"/>
        <v>0</v>
      </c>
      <c r="K534" s="11">
        <v>0</v>
      </c>
      <c r="L534" s="8">
        <f t="shared" si="36"/>
        <v>0</v>
      </c>
      <c r="M534" s="8">
        <f t="shared" si="37"/>
        <v>0</v>
      </c>
      <c r="N534" s="8">
        <f t="shared" si="38"/>
        <v>0</v>
      </c>
      <c r="O534" s="13" t="str">
        <f t="shared" si="39"/>
        <v/>
      </c>
    </row>
    <row r="535" spans="10:15" x14ac:dyDescent="0.25">
      <c r="J535">
        <f t="shared" si="35"/>
        <v>0</v>
      </c>
      <c r="K535" s="11">
        <v>0</v>
      </c>
      <c r="L535" s="8">
        <f t="shared" si="36"/>
        <v>0</v>
      </c>
      <c r="M535" s="8">
        <f t="shared" si="37"/>
        <v>0</v>
      </c>
      <c r="N535" s="8">
        <f t="shared" si="38"/>
        <v>0</v>
      </c>
      <c r="O535" s="13" t="str">
        <f t="shared" si="39"/>
        <v/>
      </c>
    </row>
    <row r="536" spans="10:15" x14ac:dyDescent="0.25">
      <c r="J536">
        <f t="shared" si="35"/>
        <v>0</v>
      </c>
      <c r="K536" s="11">
        <v>0</v>
      </c>
      <c r="L536" s="8">
        <f t="shared" si="36"/>
        <v>0</v>
      </c>
      <c r="M536" s="8">
        <f t="shared" si="37"/>
        <v>0</v>
      </c>
      <c r="N536" s="8">
        <f t="shared" si="38"/>
        <v>0</v>
      </c>
      <c r="O536" s="13" t="str">
        <f t="shared" si="39"/>
        <v/>
      </c>
    </row>
    <row r="537" spans="10:15" x14ac:dyDescent="0.25">
      <c r="J537">
        <f t="shared" si="35"/>
        <v>0</v>
      </c>
      <c r="K537" s="11">
        <v>0</v>
      </c>
      <c r="L537" s="8">
        <f t="shared" si="36"/>
        <v>0</v>
      </c>
      <c r="M537" s="8">
        <f t="shared" si="37"/>
        <v>0</v>
      </c>
      <c r="N537" s="8">
        <f t="shared" si="38"/>
        <v>0</v>
      </c>
      <c r="O537" s="13" t="str">
        <f t="shared" si="39"/>
        <v/>
      </c>
    </row>
    <row r="538" spans="10:15" x14ac:dyDescent="0.25">
      <c r="J538">
        <f t="shared" si="35"/>
        <v>0</v>
      </c>
      <c r="K538" s="11">
        <v>0</v>
      </c>
      <c r="L538" s="8">
        <f t="shared" si="36"/>
        <v>0</v>
      </c>
      <c r="M538" s="8">
        <f t="shared" si="37"/>
        <v>0</v>
      </c>
      <c r="N538" s="8">
        <f t="shared" si="38"/>
        <v>0</v>
      </c>
      <c r="O538" s="13" t="str">
        <f t="shared" si="39"/>
        <v/>
      </c>
    </row>
    <row r="539" spans="10:15" x14ac:dyDescent="0.25">
      <c r="J539">
        <f t="shared" si="35"/>
        <v>0</v>
      </c>
      <c r="K539" s="11">
        <v>0</v>
      </c>
      <c r="L539" s="8">
        <f t="shared" si="36"/>
        <v>0</v>
      </c>
      <c r="M539" s="8">
        <f t="shared" si="37"/>
        <v>0</v>
      </c>
      <c r="N539" s="8">
        <f t="shared" si="38"/>
        <v>0</v>
      </c>
      <c r="O539" s="13" t="str">
        <f t="shared" si="39"/>
        <v/>
      </c>
    </row>
    <row r="540" spans="10:15" x14ac:dyDescent="0.25">
      <c r="J540">
        <f t="shared" si="35"/>
        <v>0</v>
      </c>
      <c r="K540" s="11">
        <v>0</v>
      </c>
      <c r="L540" s="8">
        <f t="shared" si="36"/>
        <v>0</v>
      </c>
      <c r="M540" s="8">
        <f t="shared" si="37"/>
        <v>0</v>
      </c>
      <c r="N540" s="8">
        <f t="shared" si="38"/>
        <v>0</v>
      </c>
      <c r="O540" s="13" t="str">
        <f t="shared" si="39"/>
        <v/>
      </c>
    </row>
    <row r="541" spans="10:15" x14ac:dyDescent="0.25">
      <c r="J541">
        <f t="shared" si="35"/>
        <v>0</v>
      </c>
      <c r="K541" s="11">
        <v>0</v>
      </c>
      <c r="L541" s="8">
        <f t="shared" si="36"/>
        <v>0</v>
      </c>
      <c r="M541" s="8">
        <f t="shared" si="37"/>
        <v>0</v>
      </c>
      <c r="N541" s="8">
        <f t="shared" si="38"/>
        <v>0</v>
      </c>
      <c r="O541" s="13" t="str">
        <f t="shared" si="39"/>
        <v/>
      </c>
    </row>
    <row r="542" spans="10:15" x14ac:dyDescent="0.25">
      <c r="J542">
        <f t="shared" ref="J542:J605" si="40">I542*G542</f>
        <v>0</v>
      </c>
      <c r="K542" s="11">
        <v>0</v>
      </c>
      <c r="L542" s="8">
        <f t="shared" ref="L542:L605" si="41">ROUND(K542/1623,2)</f>
        <v>0</v>
      </c>
      <c r="M542" s="8">
        <f t="shared" ref="M542:M605" si="42">L542*I542</f>
        <v>0</v>
      </c>
      <c r="N542" s="8">
        <f t="shared" ref="N542:N605" si="43">M542*G542</f>
        <v>0</v>
      </c>
      <c r="O542" s="13" t="str">
        <f t="shared" ref="O542:O605" si="44">IF(P542&lt;&gt;"",HYPERLINK(P542,"link"),"")</f>
        <v/>
      </c>
    </row>
    <row r="543" spans="10:15" x14ac:dyDescent="0.25">
      <c r="J543">
        <f t="shared" si="40"/>
        <v>0</v>
      </c>
      <c r="K543" s="11">
        <v>0</v>
      </c>
      <c r="L543" s="8">
        <f t="shared" si="41"/>
        <v>0</v>
      </c>
      <c r="M543" s="8">
        <f t="shared" si="42"/>
        <v>0</v>
      </c>
      <c r="N543" s="8">
        <f t="shared" si="43"/>
        <v>0</v>
      </c>
      <c r="O543" s="13" t="str">
        <f t="shared" si="44"/>
        <v/>
      </c>
    </row>
    <row r="544" spans="10:15" x14ac:dyDescent="0.25">
      <c r="J544">
        <f t="shared" si="40"/>
        <v>0</v>
      </c>
      <c r="K544" s="11">
        <v>0</v>
      </c>
      <c r="L544" s="8">
        <f t="shared" si="41"/>
        <v>0</v>
      </c>
      <c r="M544" s="8">
        <f t="shared" si="42"/>
        <v>0</v>
      </c>
      <c r="N544" s="8">
        <f t="shared" si="43"/>
        <v>0</v>
      </c>
      <c r="O544" s="13" t="str">
        <f t="shared" si="44"/>
        <v/>
      </c>
    </row>
    <row r="545" spans="10:15" x14ac:dyDescent="0.25">
      <c r="J545">
        <f t="shared" si="40"/>
        <v>0</v>
      </c>
      <c r="K545" s="11">
        <v>0</v>
      </c>
      <c r="L545" s="8">
        <f t="shared" si="41"/>
        <v>0</v>
      </c>
      <c r="M545" s="8">
        <f t="shared" si="42"/>
        <v>0</v>
      </c>
      <c r="N545" s="8">
        <f t="shared" si="43"/>
        <v>0</v>
      </c>
      <c r="O545" s="13" t="str">
        <f t="shared" si="44"/>
        <v/>
      </c>
    </row>
    <row r="546" spans="10:15" x14ac:dyDescent="0.25">
      <c r="J546">
        <f t="shared" si="40"/>
        <v>0</v>
      </c>
      <c r="K546" s="11">
        <v>0</v>
      </c>
      <c r="L546" s="8">
        <f t="shared" si="41"/>
        <v>0</v>
      </c>
      <c r="M546" s="8">
        <f t="shared" si="42"/>
        <v>0</v>
      </c>
      <c r="N546" s="8">
        <f t="shared" si="43"/>
        <v>0</v>
      </c>
      <c r="O546" s="13" t="str">
        <f t="shared" si="44"/>
        <v/>
      </c>
    </row>
    <row r="547" spans="10:15" x14ac:dyDescent="0.25">
      <c r="J547">
        <f t="shared" si="40"/>
        <v>0</v>
      </c>
      <c r="K547" s="11">
        <v>0</v>
      </c>
      <c r="L547" s="8">
        <f t="shared" si="41"/>
        <v>0</v>
      </c>
      <c r="M547" s="8">
        <f t="shared" si="42"/>
        <v>0</v>
      </c>
      <c r="N547" s="8">
        <f t="shared" si="43"/>
        <v>0</v>
      </c>
      <c r="O547" s="13" t="str">
        <f t="shared" si="44"/>
        <v/>
      </c>
    </row>
    <row r="548" spans="10:15" x14ac:dyDescent="0.25">
      <c r="J548">
        <f t="shared" si="40"/>
        <v>0</v>
      </c>
      <c r="K548" s="11">
        <v>0</v>
      </c>
      <c r="L548" s="8">
        <f t="shared" si="41"/>
        <v>0</v>
      </c>
      <c r="M548" s="8">
        <f t="shared" si="42"/>
        <v>0</v>
      </c>
      <c r="N548" s="8">
        <f t="shared" si="43"/>
        <v>0</v>
      </c>
      <c r="O548" s="13" t="str">
        <f t="shared" si="44"/>
        <v/>
      </c>
    </row>
    <row r="549" spans="10:15" x14ac:dyDescent="0.25">
      <c r="J549">
        <f t="shared" si="40"/>
        <v>0</v>
      </c>
      <c r="K549" s="11">
        <v>0</v>
      </c>
      <c r="L549" s="8">
        <f t="shared" si="41"/>
        <v>0</v>
      </c>
      <c r="M549" s="8">
        <f t="shared" si="42"/>
        <v>0</v>
      </c>
      <c r="N549" s="8">
        <f t="shared" si="43"/>
        <v>0</v>
      </c>
      <c r="O549" s="13" t="str">
        <f t="shared" si="44"/>
        <v/>
      </c>
    </row>
    <row r="550" spans="10:15" x14ac:dyDescent="0.25">
      <c r="J550">
        <f t="shared" si="40"/>
        <v>0</v>
      </c>
      <c r="K550" s="11">
        <v>0</v>
      </c>
      <c r="L550" s="8">
        <f t="shared" si="41"/>
        <v>0</v>
      </c>
      <c r="M550" s="8">
        <f t="shared" si="42"/>
        <v>0</v>
      </c>
      <c r="N550" s="8">
        <f t="shared" si="43"/>
        <v>0</v>
      </c>
      <c r="O550" s="13" t="str">
        <f t="shared" si="44"/>
        <v/>
      </c>
    </row>
    <row r="551" spans="10:15" x14ac:dyDescent="0.25">
      <c r="J551">
        <f t="shared" si="40"/>
        <v>0</v>
      </c>
      <c r="K551" s="11">
        <v>0</v>
      </c>
      <c r="L551" s="8">
        <f t="shared" si="41"/>
        <v>0</v>
      </c>
      <c r="M551" s="8">
        <f t="shared" si="42"/>
        <v>0</v>
      </c>
      <c r="N551" s="8">
        <f t="shared" si="43"/>
        <v>0</v>
      </c>
      <c r="O551" s="13" t="str">
        <f t="shared" si="44"/>
        <v/>
      </c>
    </row>
    <row r="552" spans="10:15" x14ac:dyDescent="0.25">
      <c r="J552">
        <f t="shared" si="40"/>
        <v>0</v>
      </c>
      <c r="K552" s="11">
        <v>0</v>
      </c>
      <c r="L552" s="8">
        <f t="shared" si="41"/>
        <v>0</v>
      </c>
      <c r="M552" s="8">
        <f t="shared" si="42"/>
        <v>0</v>
      </c>
      <c r="N552" s="8">
        <f t="shared" si="43"/>
        <v>0</v>
      </c>
      <c r="O552" s="13" t="str">
        <f t="shared" si="44"/>
        <v/>
      </c>
    </row>
    <row r="553" spans="10:15" x14ac:dyDescent="0.25">
      <c r="J553">
        <f t="shared" si="40"/>
        <v>0</v>
      </c>
      <c r="K553" s="11">
        <v>0</v>
      </c>
      <c r="L553" s="8">
        <f t="shared" si="41"/>
        <v>0</v>
      </c>
      <c r="M553" s="8">
        <f t="shared" si="42"/>
        <v>0</v>
      </c>
      <c r="N553" s="8">
        <f t="shared" si="43"/>
        <v>0</v>
      </c>
      <c r="O553" s="13" t="str">
        <f t="shared" si="44"/>
        <v/>
      </c>
    </row>
    <row r="554" spans="10:15" x14ac:dyDescent="0.25">
      <c r="J554">
        <f t="shared" si="40"/>
        <v>0</v>
      </c>
      <c r="K554" s="11">
        <v>0</v>
      </c>
      <c r="L554" s="8">
        <f t="shared" si="41"/>
        <v>0</v>
      </c>
      <c r="M554" s="8">
        <f t="shared" si="42"/>
        <v>0</v>
      </c>
      <c r="N554" s="8">
        <f t="shared" si="43"/>
        <v>0</v>
      </c>
      <c r="O554" s="13" t="str">
        <f t="shared" si="44"/>
        <v/>
      </c>
    </row>
    <row r="555" spans="10:15" x14ac:dyDescent="0.25">
      <c r="J555">
        <f t="shared" si="40"/>
        <v>0</v>
      </c>
      <c r="K555" s="11">
        <v>0</v>
      </c>
      <c r="L555" s="8">
        <f t="shared" si="41"/>
        <v>0</v>
      </c>
      <c r="M555" s="8">
        <f t="shared" si="42"/>
        <v>0</v>
      </c>
      <c r="N555" s="8">
        <f t="shared" si="43"/>
        <v>0</v>
      </c>
      <c r="O555" s="13" t="str">
        <f t="shared" si="44"/>
        <v/>
      </c>
    </row>
    <row r="556" spans="10:15" x14ac:dyDescent="0.25">
      <c r="J556">
        <f t="shared" si="40"/>
        <v>0</v>
      </c>
      <c r="K556" s="11">
        <v>0</v>
      </c>
      <c r="L556" s="8">
        <f t="shared" si="41"/>
        <v>0</v>
      </c>
      <c r="M556" s="8">
        <f t="shared" si="42"/>
        <v>0</v>
      </c>
      <c r="N556" s="8">
        <f t="shared" si="43"/>
        <v>0</v>
      </c>
      <c r="O556" s="13" t="str">
        <f t="shared" si="44"/>
        <v/>
      </c>
    </row>
    <row r="557" spans="10:15" x14ac:dyDescent="0.25">
      <c r="J557">
        <f t="shared" si="40"/>
        <v>0</v>
      </c>
      <c r="K557" s="11">
        <v>0</v>
      </c>
      <c r="L557" s="8">
        <f t="shared" si="41"/>
        <v>0</v>
      </c>
      <c r="M557" s="8">
        <f t="shared" si="42"/>
        <v>0</v>
      </c>
      <c r="N557" s="8">
        <f t="shared" si="43"/>
        <v>0</v>
      </c>
      <c r="O557" s="13" t="str">
        <f t="shared" si="44"/>
        <v/>
      </c>
    </row>
    <row r="558" spans="10:15" x14ac:dyDescent="0.25">
      <c r="J558">
        <f t="shared" si="40"/>
        <v>0</v>
      </c>
      <c r="K558" s="11">
        <v>0</v>
      </c>
      <c r="L558" s="8">
        <f t="shared" si="41"/>
        <v>0</v>
      </c>
      <c r="M558" s="8">
        <f t="shared" si="42"/>
        <v>0</v>
      </c>
      <c r="N558" s="8">
        <f t="shared" si="43"/>
        <v>0</v>
      </c>
      <c r="O558" s="13" t="str">
        <f t="shared" si="44"/>
        <v/>
      </c>
    </row>
    <row r="559" spans="10:15" x14ac:dyDescent="0.25">
      <c r="J559">
        <f t="shared" si="40"/>
        <v>0</v>
      </c>
      <c r="K559" s="11">
        <v>0</v>
      </c>
      <c r="L559" s="8">
        <f t="shared" si="41"/>
        <v>0</v>
      </c>
      <c r="M559" s="8">
        <f t="shared" si="42"/>
        <v>0</v>
      </c>
      <c r="N559" s="8">
        <f t="shared" si="43"/>
        <v>0</v>
      </c>
      <c r="O559" s="13" t="str">
        <f t="shared" si="44"/>
        <v/>
      </c>
    </row>
    <row r="560" spans="10:15" x14ac:dyDescent="0.25">
      <c r="J560">
        <f t="shared" si="40"/>
        <v>0</v>
      </c>
      <c r="K560" s="11">
        <v>0</v>
      </c>
      <c r="L560" s="8">
        <f t="shared" si="41"/>
        <v>0</v>
      </c>
      <c r="M560" s="8">
        <f t="shared" si="42"/>
        <v>0</v>
      </c>
      <c r="N560" s="8">
        <f t="shared" si="43"/>
        <v>0</v>
      </c>
      <c r="O560" s="13" t="str">
        <f t="shared" si="44"/>
        <v/>
      </c>
    </row>
    <row r="561" spans="10:15" x14ac:dyDescent="0.25">
      <c r="J561">
        <f t="shared" si="40"/>
        <v>0</v>
      </c>
      <c r="K561" s="11">
        <v>0</v>
      </c>
      <c r="L561" s="8">
        <f t="shared" si="41"/>
        <v>0</v>
      </c>
      <c r="M561" s="8">
        <f t="shared" si="42"/>
        <v>0</v>
      </c>
      <c r="N561" s="8">
        <f t="shared" si="43"/>
        <v>0</v>
      </c>
      <c r="O561" s="13" t="str">
        <f t="shared" si="44"/>
        <v/>
      </c>
    </row>
    <row r="562" spans="10:15" x14ac:dyDescent="0.25">
      <c r="J562">
        <f t="shared" si="40"/>
        <v>0</v>
      </c>
      <c r="K562" s="11">
        <v>0</v>
      </c>
      <c r="L562" s="8">
        <f t="shared" si="41"/>
        <v>0</v>
      </c>
      <c r="M562" s="8">
        <f t="shared" si="42"/>
        <v>0</v>
      </c>
      <c r="N562" s="8">
        <f t="shared" si="43"/>
        <v>0</v>
      </c>
      <c r="O562" s="13" t="str">
        <f t="shared" si="44"/>
        <v/>
      </c>
    </row>
    <row r="563" spans="10:15" x14ac:dyDescent="0.25">
      <c r="J563">
        <f t="shared" si="40"/>
        <v>0</v>
      </c>
      <c r="K563" s="11">
        <v>0</v>
      </c>
      <c r="L563" s="8">
        <f t="shared" si="41"/>
        <v>0</v>
      </c>
      <c r="M563" s="8">
        <f t="shared" si="42"/>
        <v>0</v>
      </c>
      <c r="N563" s="8">
        <f t="shared" si="43"/>
        <v>0</v>
      </c>
      <c r="O563" s="13" t="str">
        <f t="shared" si="44"/>
        <v/>
      </c>
    </row>
    <row r="564" spans="10:15" x14ac:dyDescent="0.25">
      <c r="J564">
        <f t="shared" si="40"/>
        <v>0</v>
      </c>
      <c r="K564" s="11">
        <v>0</v>
      </c>
      <c r="L564" s="8">
        <f t="shared" si="41"/>
        <v>0</v>
      </c>
      <c r="M564" s="8">
        <f t="shared" si="42"/>
        <v>0</v>
      </c>
      <c r="N564" s="8">
        <f t="shared" si="43"/>
        <v>0</v>
      </c>
      <c r="O564" s="13" t="str">
        <f t="shared" si="44"/>
        <v/>
      </c>
    </row>
    <row r="565" spans="10:15" x14ac:dyDescent="0.25">
      <c r="J565">
        <f t="shared" si="40"/>
        <v>0</v>
      </c>
      <c r="K565" s="11">
        <v>0</v>
      </c>
      <c r="L565" s="8">
        <f t="shared" si="41"/>
        <v>0</v>
      </c>
      <c r="M565" s="8">
        <f t="shared" si="42"/>
        <v>0</v>
      </c>
      <c r="N565" s="8">
        <f t="shared" si="43"/>
        <v>0</v>
      </c>
      <c r="O565" s="13" t="str">
        <f t="shared" si="44"/>
        <v/>
      </c>
    </row>
    <row r="566" spans="10:15" x14ac:dyDescent="0.25">
      <c r="J566">
        <f t="shared" si="40"/>
        <v>0</v>
      </c>
      <c r="K566" s="11">
        <v>0</v>
      </c>
      <c r="L566" s="8">
        <f t="shared" si="41"/>
        <v>0</v>
      </c>
      <c r="M566" s="8">
        <f t="shared" si="42"/>
        <v>0</v>
      </c>
      <c r="N566" s="8">
        <f t="shared" si="43"/>
        <v>0</v>
      </c>
      <c r="O566" s="13" t="str">
        <f t="shared" si="44"/>
        <v/>
      </c>
    </row>
    <row r="567" spans="10:15" x14ac:dyDescent="0.25">
      <c r="J567">
        <f t="shared" si="40"/>
        <v>0</v>
      </c>
      <c r="K567" s="11">
        <v>0</v>
      </c>
      <c r="L567" s="8">
        <f t="shared" si="41"/>
        <v>0</v>
      </c>
      <c r="M567" s="8">
        <f t="shared" si="42"/>
        <v>0</v>
      </c>
      <c r="N567" s="8">
        <f t="shared" si="43"/>
        <v>0</v>
      </c>
      <c r="O567" s="13" t="str">
        <f t="shared" si="44"/>
        <v/>
      </c>
    </row>
    <row r="568" spans="10:15" x14ac:dyDescent="0.25">
      <c r="J568">
        <f t="shared" si="40"/>
        <v>0</v>
      </c>
      <c r="K568" s="11">
        <v>0</v>
      </c>
      <c r="L568" s="8">
        <f t="shared" si="41"/>
        <v>0</v>
      </c>
      <c r="M568" s="8">
        <f t="shared" si="42"/>
        <v>0</v>
      </c>
      <c r="N568" s="8">
        <f t="shared" si="43"/>
        <v>0</v>
      </c>
      <c r="O568" s="13" t="str">
        <f t="shared" si="44"/>
        <v/>
      </c>
    </row>
    <row r="569" spans="10:15" x14ac:dyDescent="0.25">
      <c r="J569">
        <f t="shared" si="40"/>
        <v>0</v>
      </c>
      <c r="K569" s="11">
        <v>0</v>
      </c>
      <c r="L569" s="8">
        <f t="shared" si="41"/>
        <v>0</v>
      </c>
      <c r="M569" s="8">
        <f t="shared" si="42"/>
        <v>0</v>
      </c>
      <c r="N569" s="8">
        <f t="shared" si="43"/>
        <v>0</v>
      </c>
      <c r="O569" s="13" t="str">
        <f t="shared" si="44"/>
        <v/>
      </c>
    </row>
    <row r="570" spans="10:15" x14ac:dyDescent="0.25">
      <c r="J570">
        <f t="shared" si="40"/>
        <v>0</v>
      </c>
      <c r="K570" s="11">
        <v>0</v>
      </c>
      <c r="L570" s="8">
        <f t="shared" si="41"/>
        <v>0</v>
      </c>
      <c r="M570" s="8">
        <f t="shared" si="42"/>
        <v>0</v>
      </c>
      <c r="N570" s="8">
        <f t="shared" si="43"/>
        <v>0</v>
      </c>
      <c r="O570" s="13" t="str">
        <f t="shared" si="44"/>
        <v/>
      </c>
    </row>
    <row r="571" spans="10:15" x14ac:dyDescent="0.25">
      <c r="J571">
        <f t="shared" si="40"/>
        <v>0</v>
      </c>
      <c r="K571" s="11">
        <v>0</v>
      </c>
      <c r="L571" s="8">
        <f t="shared" si="41"/>
        <v>0</v>
      </c>
      <c r="M571" s="8">
        <f t="shared" si="42"/>
        <v>0</v>
      </c>
      <c r="N571" s="8">
        <f t="shared" si="43"/>
        <v>0</v>
      </c>
      <c r="O571" s="13" t="str">
        <f t="shared" si="44"/>
        <v/>
      </c>
    </row>
    <row r="572" spans="10:15" x14ac:dyDescent="0.25">
      <c r="J572">
        <f t="shared" si="40"/>
        <v>0</v>
      </c>
      <c r="K572" s="11">
        <v>0</v>
      </c>
      <c r="L572" s="8">
        <f t="shared" si="41"/>
        <v>0</v>
      </c>
      <c r="M572" s="8">
        <f t="shared" si="42"/>
        <v>0</v>
      </c>
      <c r="N572" s="8">
        <f t="shared" si="43"/>
        <v>0</v>
      </c>
      <c r="O572" s="13" t="str">
        <f t="shared" si="44"/>
        <v/>
      </c>
    </row>
    <row r="573" spans="10:15" x14ac:dyDescent="0.25">
      <c r="J573">
        <f t="shared" si="40"/>
        <v>0</v>
      </c>
      <c r="K573" s="11">
        <v>0</v>
      </c>
      <c r="L573" s="8">
        <f t="shared" si="41"/>
        <v>0</v>
      </c>
      <c r="M573" s="8">
        <f t="shared" si="42"/>
        <v>0</v>
      </c>
      <c r="N573" s="8">
        <f t="shared" si="43"/>
        <v>0</v>
      </c>
      <c r="O573" s="13" t="str">
        <f t="shared" si="44"/>
        <v/>
      </c>
    </row>
    <row r="574" spans="10:15" x14ac:dyDescent="0.25">
      <c r="J574">
        <f t="shared" si="40"/>
        <v>0</v>
      </c>
      <c r="K574" s="11">
        <v>0</v>
      </c>
      <c r="L574" s="8">
        <f t="shared" si="41"/>
        <v>0</v>
      </c>
      <c r="M574" s="8">
        <f t="shared" si="42"/>
        <v>0</v>
      </c>
      <c r="N574" s="8">
        <f t="shared" si="43"/>
        <v>0</v>
      </c>
      <c r="O574" s="13" t="str">
        <f t="shared" si="44"/>
        <v/>
      </c>
    </row>
    <row r="575" spans="10:15" x14ac:dyDescent="0.25">
      <c r="J575">
        <f t="shared" si="40"/>
        <v>0</v>
      </c>
      <c r="K575" s="11">
        <v>0</v>
      </c>
      <c r="L575" s="8">
        <f t="shared" si="41"/>
        <v>0</v>
      </c>
      <c r="M575" s="8">
        <f t="shared" si="42"/>
        <v>0</v>
      </c>
      <c r="N575" s="8">
        <f t="shared" si="43"/>
        <v>0</v>
      </c>
      <c r="O575" s="13" t="str">
        <f t="shared" si="44"/>
        <v/>
      </c>
    </row>
    <row r="576" spans="10:15" x14ac:dyDescent="0.25">
      <c r="J576">
        <f t="shared" si="40"/>
        <v>0</v>
      </c>
      <c r="K576" s="11">
        <v>0</v>
      </c>
      <c r="L576" s="8">
        <f t="shared" si="41"/>
        <v>0</v>
      </c>
      <c r="M576" s="8">
        <f t="shared" si="42"/>
        <v>0</v>
      </c>
      <c r="N576" s="8">
        <f t="shared" si="43"/>
        <v>0</v>
      </c>
      <c r="O576" s="13" t="str">
        <f t="shared" si="44"/>
        <v/>
      </c>
    </row>
    <row r="577" spans="10:15" x14ac:dyDescent="0.25">
      <c r="J577">
        <f t="shared" si="40"/>
        <v>0</v>
      </c>
      <c r="K577" s="11">
        <v>0</v>
      </c>
      <c r="L577" s="8">
        <f t="shared" si="41"/>
        <v>0</v>
      </c>
      <c r="M577" s="8">
        <f t="shared" si="42"/>
        <v>0</v>
      </c>
      <c r="N577" s="8">
        <f t="shared" si="43"/>
        <v>0</v>
      </c>
      <c r="O577" s="13" t="str">
        <f t="shared" si="44"/>
        <v/>
      </c>
    </row>
    <row r="578" spans="10:15" x14ac:dyDescent="0.25">
      <c r="J578">
        <f t="shared" si="40"/>
        <v>0</v>
      </c>
      <c r="K578" s="11">
        <v>0</v>
      </c>
      <c r="L578" s="8">
        <f t="shared" si="41"/>
        <v>0</v>
      </c>
      <c r="M578" s="8">
        <f t="shared" si="42"/>
        <v>0</v>
      </c>
      <c r="N578" s="8">
        <f t="shared" si="43"/>
        <v>0</v>
      </c>
      <c r="O578" s="13" t="str">
        <f t="shared" si="44"/>
        <v/>
      </c>
    </row>
    <row r="579" spans="10:15" x14ac:dyDescent="0.25">
      <c r="J579">
        <f t="shared" si="40"/>
        <v>0</v>
      </c>
      <c r="K579" s="11">
        <v>0</v>
      </c>
      <c r="L579" s="8">
        <f t="shared" si="41"/>
        <v>0</v>
      </c>
      <c r="M579" s="8">
        <f t="shared" si="42"/>
        <v>0</v>
      </c>
      <c r="N579" s="8">
        <f t="shared" si="43"/>
        <v>0</v>
      </c>
      <c r="O579" s="13" t="str">
        <f t="shared" si="44"/>
        <v/>
      </c>
    </row>
    <row r="580" spans="10:15" x14ac:dyDescent="0.25">
      <c r="J580">
        <f t="shared" si="40"/>
        <v>0</v>
      </c>
      <c r="K580" s="11">
        <v>0</v>
      </c>
      <c r="L580" s="8">
        <f t="shared" si="41"/>
        <v>0</v>
      </c>
      <c r="M580" s="8">
        <f t="shared" si="42"/>
        <v>0</v>
      </c>
      <c r="N580" s="8">
        <f t="shared" si="43"/>
        <v>0</v>
      </c>
      <c r="O580" s="13" t="str">
        <f t="shared" si="44"/>
        <v/>
      </c>
    </row>
    <row r="581" spans="10:15" x14ac:dyDescent="0.25">
      <c r="J581">
        <f t="shared" si="40"/>
        <v>0</v>
      </c>
      <c r="K581" s="11">
        <v>0</v>
      </c>
      <c r="L581" s="8">
        <f t="shared" si="41"/>
        <v>0</v>
      </c>
      <c r="M581" s="8">
        <f t="shared" si="42"/>
        <v>0</v>
      </c>
      <c r="N581" s="8">
        <f t="shared" si="43"/>
        <v>0</v>
      </c>
      <c r="O581" s="13" t="str">
        <f t="shared" si="44"/>
        <v/>
      </c>
    </row>
    <row r="582" spans="10:15" x14ac:dyDescent="0.25">
      <c r="J582">
        <f t="shared" si="40"/>
        <v>0</v>
      </c>
      <c r="K582" s="11">
        <v>0</v>
      </c>
      <c r="L582" s="8">
        <f t="shared" si="41"/>
        <v>0</v>
      </c>
      <c r="M582" s="8">
        <f t="shared" si="42"/>
        <v>0</v>
      </c>
      <c r="N582" s="8">
        <f t="shared" si="43"/>
        <v>0</v>
      </c>
      <c r="O582" s="13" t="str">
        <f t="shared" si="44"/>
        <v/>
      </c>
    </row>
    <row r="583" spans="10:15" x14ac:dyDescent="0.25">
      <c r="J583">
        <f t="shared" si="40"/>
        <v>0</v>
      </c>
      <c r="K583" s="11">
        <v>0</v>
      </c>
      <c r="L583" s="8">
        <f t="shared" si="41"/>
        <v>0</v>
      </c>
      <c r="M583" s="8">
        <f t="shared" si="42"/>
        <v>0</v>
      </c>
      <c r="N583" s="8">
        <f t="shared" si="43"/>
        <v>0</v>
      </c>
      <c r="O583" s="13" t="str">
        <f t="shared" si="44"/>
        <v/>
      </c>
    </row>
    <row r="584" spans="10:15" x14ac:dyDescent="0.25">
      <c r="J584">
        <f t="shared" si="40"/>
        <v>0</v>
      </c>
      <c r="K584" s="11">
        <v>0</v>
      </c>
      <c r="L584" s="8">
        <f t="shared" si="41"/>
        <v>0</v>
      </c>
      <c r="M584" s="8">
        <f t="shared" si="42"/>
        <v>0</v>
      </c>
      <c r="N584" s="8">
        <f t="shared" si="43"/>
        <v>0</v>
      </c>
      <c r="O584" s="13" t="str">
        <f t="shared" si="44"/>
        <v/>
      </c>
    </row>
    <row r="585" spans="10:15" x14ac:dyDescent="0.25">
      <c r="J585">
        <f t="shared" si="40"/>
        <v>0</v>
      </c>
      <c r="K585" s="11">
        <v>0</v>
      </c>
      <c r="L585" s="8">
        <f t="shared" si="41"/>
        <v>0</v>
      </c>
      <c r="M585" s="8">
        <f t="shared" si="42"/>
        <v>0</v>
      </c>
      <c r="N585" s="8">
        <f t="shared" si="43"/>
        <v>0</v>
      </c>
      <c r="O585" s="13" t="str">
        <f t="shared" si="44"/>
        <v/>
      </c>
    </row>
    <row r="586" spans="10:15" x14ac:dyDescent="0.25">
      <c r="J586">
        <f t="shared" si="40"/>
        <v>0</v>
      </c>
      <c r="K586" s="11">
        <v>0</v>
      </c>
      <c r="L586" s="8">
        <f t="shared" si="41"/>
        <v>0</v>
      </c>
      <c r="M586" s="8">
        <f t="shared" si="42"/>
        <v>0</v>
      </c>
      <c r="N586" s="8">
        <f t="shared" si="43"/>
        <v>0</v>
      </c>
      <c r="O586" s="13" t="str">
        <f t="shared" si="44"/>
        <v/>
      </c>
    </row>
    <row r="587" spans="10:15" x14ac:dyDescent="0.25">
      <c r="J587">
        <f t="shared" si="40"/>
        <v>0</v>
      </c>
      <c r="K587" s="11">
        <v>0</v>
      </c>
      <c r="L587" s="8">
        <f t="shared" si="41"/>
        <v>0</v>
      </c>
      <c r="M587" s="8">
        <f t="shared" si="42"/>
        <v>0</v>
      </c>
      <c r="N587" s="8">
        <f t="shared" si="43"/>
        <v>0</v>
      </c>
      <c r="O587" s="13" t="str">
        <f t="shared" si="44"/>
        <v/>
      </c>
    </row>
    <row r="588" spans="10:15" x14ac:dyDescent="0.25">
      <c r="J588">
        <f t="shared" si="40"/>
        <v>0</v>
      </c>
      <c r="K588" s="11">
        <v>0</v>
      </c>
      <c r="L588" s="8">
        <f t="shared" si="41"/>
        <v>0</v>
      </c>
      <c r="M588" s="8">
        <f t="shared" si="42"/>
        <v>0</v>
      </c>
      <c r="N588" s="8">
        <f t="shared" si="43"/>
        <v>0</v>
      </c>
      <c r="O588" s="13" t="str">
        <f t="shared" si="44"/>
        <v/>
      </c>
    </row>
    <row r="589" spans="10:15" x14ac:dyDescent="0.25">
      <c r="J589">
        <f t="shared" si="40"/>
        <v>0</v>
      </c>
      <c r="K589" s="11">
        <v>0</v>
      </c>
      <c r="L589" s="8">
        <f t="shared" si="41"/>
        <v>0</v>
      </c>
      <c r="M589" s="8">
        <f t="shared" si="42"/>
        <v>0</v>
      </c>
      <c r="N589" s="8">
        <f t="shared" si="43"/>
        <v>0</v>
      </c>
      <c r="O589" s="13" t="str">
        <f t="shared" si="44"/>
        <v/>
      </c>
    </row>
    <row r="590" spans="10:15" x14ac:dyDescent="0.25">
      <c r="J590">
        <f t="shared" si="40"/>
        <v>0</v>
      </c>
      <c r="K590" s="11">
        <v>0</v>
      </c>
      <c r="L590" s="8">
        <f t="shared" si="41"/>
        <v>0</v>
      </c>
      <c r="M590" s="8">
        <f t="shared" si="42"/>
        <v>0</v>
      </c>
      <c r="N590" s="8">
        <f t="shared" si="43"/>
        <v>0</v>
      </c>
      <c r="O590" s="13" t="str">
        <f t="shared" si="44"/>
        <v/>
      </c>
    </row>
    <row r="591" spans="10:15" x14ac:dyDescent="0.25">
      <c r="J591">
        <f t="shared" si="40"/>
        <v>0</v>
      </c>
      <c r="K591" s="11">
        <v>0</v>
      </c>
      <c r="L591" s="8">
        <f t="shared" si="41"/>
        <v>0</v>
      </c>
      <c r="M591" s="8">
        <f t="shared" si="42"/>
        <v>0</v>
      </c>
      <c r="N591" s="8">
        <f t="shared" si="43"/>
        <v>0</v>
      </c>
      <c r="O591" s="13" t="str">
        <f t="shared" si="44"/>
        <v/>
      </c>
    </row>
    <row r="592" spans="10:15" x14ac:dyDescent="0.25">
      <c r="J592">
        <f t="shared" si="40"/>
        <v>0</v>
      </c>
      <c r="K592" s="11">
        <v>0</v>
      </c>
      <c r="L592" s="8">
        <f t="shared" si="41"/>
        <v>0</v>
      </c>
      <c r="M592" s="8">
        <f t="shared" si="42"/>
        <v>0</v>
      </c>
      <c r="N592" s="8">
        <f t="shared" si="43"/>
        <v>0</v>
      </c>
      <c r="O592" s="13" t="str">
        <f t="shared" si="44"/>
        <v/>
      </c>
    </row>
    <row r="593" spans="10:15" x14ac:dyDescent="0.25">
      <c r="J593">
        <f t="shared" si="40"/>
        <v>0</v>
      </c>
      <c r="K593" s="11">
        <v>0</v>
      </c>
      <c r="L593" s="8">
        <f t="shared" si="41"/>
        <v>0</v>
      </c>
      <c r="M593" s="8">
        <f t="shared" si="42"/>
        <v>0</v>
      </c>
      <c r="N593" s="8">
        <f t="shared" si="43"/>
        <v>0</v>
      </c>
      <c r="O593" s="13" t="str">
        <f t="shared" si="44"/>
        <v/>
      </c>
    </row>
    <row r="594" spans="10:15" x14ac:dyDescent="0.25">
      <c r="J594">
        <f t="shared" si="40"/>
        <v>0</v>
      </c>
      <c r="K594" s="11">
        <v>0</v>
      </c>
      <c r="L594" s="8">
        <f t="shared" si="41"/>
        <v>0</v>
      </c>
      <c r="M594" s="8">
        <f t="shared" si="42"/>
        <v>0</v>
      </c>
      <c r="N594" s="8">
        <f t="shared" si="43"/>
        <v>0</v>
      </c>
      <c r="O594" s="13" t="str">
        <f t="shared" si="44"/>
        <v/>
      </c>
    </row>
    <row r="595" spans="10:15" x14ac:dyDescent="0.25">
      <c r="J595">
        <f t="shared" si="40"/>
        <v>0</v>
      </c>
      <c r="K595" s="11">
        <v>0</v>
      </c>
      <c r="L595" s="8">
        <f t="shared" si="41"/>
        <v>0</v>
      </c>
      <c r="M595" s="8">
        <f t="shared" si="42"/>
        <v>0</v>
      </c>
      <c r="N595" s="8">
        <f t="shared" si="43"/>
        <v>0</v>
      </c>
      <c r="O595" s="13" t="str">
        <f t="shared" si="44"/>
        <v/>
      </c>
    </row>
    <row r="596" spans="10:15" x14ac:dyDescent="0.25">
      <c r="J596">
        <f t="shared" si="40"/>
        <v>0</v>
      </c>
      <c r="K596" s="11">
        <v>0</v>
      </c>
      <c r="L596" s="8">
        <f t="shared" si="41"/>
        <v>0</v>
      </c>
      <c r="M596" s="8">
        <f t="shared" si="42"/>
        <v>0</v>
      </c>
      <c r="N596" s="8">
        <f t="shared" si="43"/>
        <v>0</v>
      </c>
      <c r="O596" s="13" t="str">
        <f t="shared" si="44"/>
        <v/>
      </c>
    </row>
    <row r="597" spans="10:15" x14ac:dyDescent="0.25">
      <c r="J597">
        <f t="shared" si="40"/>
        <v>0</v>
      </c>
      <c r="K597" s="11">
        <v>0</v>
      </c>
      <c r="L597" s="8">
        <f t="shared" si="41"/>
        <v>0</v>
      </c>
      <c r="M597" s="8">
        <f t="shared" si="42"/>
        <v>0</v>
      </c>
      <c r="N597" s="8">
        <f t="shared" si="43"/>
        <v>0</v>
      </c>
      <c r="O597" s="13" t="str">
        <f t="shared" si="44"/>
        <v/>
      </c>
    </row>
    <row r="598" spans="10:15" x14ac:dyDescent="0.25">
      <c r="J598">
        <f t="shared" si="40"/>
        <v>0</v>
      </c>
      <c r="K598" s="11">
        <v>0</v>
      </c>
      <c r="L598" s="8">
        <f t="shared" si="41"/>
        <v>0</v>
      </c>
      <c r="M598" s="8">
        <f t="shared" si="42"/>
        <v>0</v>
      </c>
      <c r="N598" s="8">
        <f t="shared" si="43"/>
        <v>0</v>
      </c>
      <c r="O598" s="13" t="str">
        <f t="shared" si="44"/>
        <v/>
      </c>
    </row>
    <row r="599" spans="10:15" x14ac:dyDescent="0.25">
      <c r="J599">
        <f t="shared" si="40"/>
        <v>0</v>
      </c>
      <c r="K599" s="11">
        <v>0</v>
      </c>
      <c r="L599" s="8">
        <f t="shared" si="41"/>
        <v>0</v>
      </c>
      <c r="M599" s="8">
        <f t="shared" si="42"/>
        <v>0</v>
      </c>
      <c r="N599" s="8">
        <f t="shared" si="43"/>
        <v>0</v>
      </c>
      <c r="O599" s="13" t="str">
        <f t="shared" si="44"/>
        <v/>
      </c>
    </row>
    <row r="600" spans="10:15" x14ac:dyDescent="0.25">
      <c r="J600">
        <f t="shared" si="40"/>
        <v>0</v>
      </c>
      <c r="K600" s="11">
        <v>0</v>
      </c>
      <c r="L600" s="8">
        <f t="shared" si="41"/>
        <v>0</v>
      </c>
      <c r="M600" s="8">
        <f t="shared" si="42"/>
        <v>0</v>
      </c>
      <c r="N600" s="8">
        <f t="shared" si="43"/>
        <v>0</v>
      </c>
      <c r="O600" s="13" t="str">
        <f t="shared" si="44"/>
        <v/>
      </c>
    </row>
    <row r="601" spans="10:15" x14ac:dyDescent="0.25">
      <c r="J601">
        <f t="shared" si="40"/>
        <v>0</v>
      </c>
      <c r="K601" s="11">
        <v>0</v>
      </c>
      <c r="L601" s="8">
        <f t="shared" si="41"/>
        <v>0</v>
      </c>
      <c r="M601" s="8">
        <f t="shared" si="42"/>
        <v>0</v>
      </c>
      <c r="N601" s="8">
        <f t="shared" si="43"/>
        <v>0</v>
      </c>
      <c r="O601" s="13" t="str">
        <f t="shared" si="44"/>
        <v/>
      </c>
    </row>
    <row r="602" spans="10:15" x14ac:dyDescent="0.25">
      <c r="J602">
        <f t="shared" si="40"/>
        <v>0</v>
      </c>
      <c r="K602" s="11">
        <v>0</v>
      </c>
      <c r="L602" s="8">
        <f t="shared" si="41"/>
        <v>0</v>
      </c>
      <c r="M602" s="8">
        <f t="shared" si="42"/>
        <v>0</v>
      </c>
      <c r="N602" s="8">
        <f t="shared" si="43"/>
        <v>0</v>
      </c>
      <c r="O602" s="13" t="str">
        <f t="shared" si="44"/>
        <v/>
      </c>
    </row>
    <row r="603" spans="10:15" x14ac:dyDescent="0.25">
      <c r="J603">
        <f t="shared" si="40"/>
        <v>0</v>
      </c>
      <c r="K603" s="11">
        <v>0</v>
      </c>
      <c r="L603" s="8">
        <f t="shared" si="41"/>
        <v>0</v>
      </c>
      <c r="M603" s="8">
        <f t="shared" si="42"/>
        <v>0</v>
      </c>
      <c r="N603" s="8">
        <f t="shared" si="43"/>
        <v>0</v>
      </c>
      <c r="O603" s="13" t="str">
        <f t="shared" si="44"/>
        <v/>
      </c>
    </row>
    <row r="604" spans="10:15" x14ac:dyDescent="0.25">
      <c r="J604">
        <f t="shared" si="40"/>
        <v>0</v>
      </c>
      <c r="K604" s="11">
        <v>0</v>
      </c>
      <c r="L604" s="8">
        <f t="shared" si="41"/>
        <v>0</v>
      </c>
      <c r="M604" s="8">
        <f t="shared" si="42"/>
        <v>0</v>
      </c>
      <c r="N604" s="8">
        <f t="shared" si="43"/>
        <v>0</v>
      </c>
      <c r="O604" s="13" t="str">
        <f t="shared" si="44"/>
        <v/>
      </c>
    </row>
    <row r="605" spans="10:15" x14ac:dyDescent="0.25">
      <c r="J605">
        <f t="shared" si="40"/>
        <v>0</v>
      </c>
      <c r="K605" s="11">
        <v>0</v>
      </c>
      <c r="L605" s="8">
        <f t="shared" si="41"/>
        <v>0</v>
      </c>
      <c r="M605" s="8">
        <f t="shared" si="42"/>
        <v>0</v>
      </c>
      <c r="N605" s="8">
        <f t="shared" si="43"/>
        <v>0</v>
      </c>
      <c r="O605" s="13" t="str">
        <f t="shared" si="44"/>
        <v/>
      </c>
    </row>
    <row r="606" spans="10:15" x14ac:dyDescent="0.25">
      <c r="J606">
        <f t="shared" ref="J606:J669" si="45">I606*G606</f>
        <v>0</v>
      </c>
      <c r="K606" s="11">
        <v>0</v>
      </c>
      <c r="L606" s="8">
        <f t="shared" ref="L606:L669" si="46">ROUND(K606/1623,2)</f>
        <v>0</v>
      </c>
      <c r="M606" s="8">
        <f t="shared" ref="M606:M669" si="47">L606*I606</f>
        <v>0</v>
      </c>
      <c r="N606" s="8">
        <f t="shared" ref="N606:N669" si="48">M606*G606</f>
        <v>0</v>
      </c>
      <c r="O606" s="13" t="str">
        <f t="shared" ref="O606:O669" si="49">IF(P606&lt;&gt;"",HYPERLINK(P606,"link"),"")</f>
        <v/>
      </c>
    </row>
    <row r="607" spans="10:15" x14ac:dyDescent="0.25">
      <c r="J607">
        <f t="shared" si="45"/>
        <v>0</v>
      </c>
      <c r="K607" s="11">
        <v>0</v>
      </c>
      <c r="L607" s="8">
        <f t="shared" si="46"/>
        <v>0</v>
      </c>
      <c r="M607" s="8">
        <f t="shared" si="47"/>
        <v>0</v>
      </c>
      <c r="N607" s="8">
        <f t="shared" si="48"/>
        <v>0</v>
      </c>
      <c r="O607" s="13" t="str">
        <f t="shared" si="49"/>
        <v/>
      </c>
    </row>
    <row r="608" spans="10:15" x14ac:dyDescent="0.25">
      <c r="J608">
        <f t="shared" si="45"/>
        <v>0</v>
      </c>
      <c r="K608" s="11">
        <v>0</v>
      </c>
      <c r="L608" s="8">
        <f t="shared" si="46"/>
        <v>0</v>
      </c>
      <c r="M608" s="8">
        <f t="shared" si="47"/>
        <v>0</v>
      </c>
      <c r="N608" s="8">
        <f t="shared" si="48"/>
        <v>0</v>
      </c>
      <c r="O608" s="13" t="str">
        <f t="shared" si="49"/>
        <v/>
      </c>
    </row>
    <row r="609" spans="10:15" x14ac:dyDescent="0.25">
      <c r="J609">
        <f t="shared" si="45"/>
        <v>0</v>
      </c>
      <c r="K609" s="11">
        <v>0</v>
      </c>
      <c r="L609" s="8">
        <f t="shared" si="46"/>
        <v>0</v>
      </c>
      <c r="M609" s="8">
        <f t="shared" si="47"/>
        <v>0</v>
      </c>
      <c r="N609" s="8">
        <f t="shared" si="48"/>
        <v>0</v>
      </c>
      <c r="O609" s="13" t="str">
        <f t="shared" si="49"/>
        <v/>
      </c>
    </row>
    <row r="610" spans="10:15" x14ac:dyDescent="0.25">
      <c r="J610">
        <f t="shared" si="45"/>
        <v>0</v>
      </c>
      <c r="K610" s="11">
        <v>0</v>
      </c>
      <c r="L610" s="8">
        <f t="shared" si="46"/>
        <v>0</v>
      </c>
      <c r="M610" s="8">
        <f t="shared" si="47"/>
        <v>0</v>
      </c>
      <c r="N610" s="8">
        <f t="shared" si="48"/>
        <v>0</v>
      </c>
      <c r="O610" s="13" t="str">
        <f t="shared" si="49"/>
        <v/>
      </c>
    </row>
    <row r="611" spans="10:15" x14ac:dyDescent="0.25">
      <c r="J611">
        <f t="shared" si="45"/>
        <v>0</v>
      </c>
      <c r="K611" s="11">
        <v>0</v>
      </c>
      <c r="L611" s="8">
        <f t="shared" si="46"/>
        <v>0</v>
      </c>
      <c r="M611" s="8">
        <f t="shared" si="47"/>
        <v>0</v>
      </c>
      <c r="N611" s="8">
        <f t="shared" si="48"/>
        <v>0</v>
      </c>
      <c r="O611" s="13" t="str">
        <f t="shared" si="49"/>
        <v/>
      </c>
    </row>
    <row r="612" spans="10:15" x14ac:dyDescent="0.25">
      <c r="J612">
        <f t="shared" si="45"/>
        <v>0</v>
      </c>
      <c r="K612" s="11">
        <v>0</v>
      </c>
      <c r="L612" s="8">
        <f t="shared" si="46"/>
        <v>0</v>
      </c>
      <c r="M612" s="8">
        <f t="shared" si="47"/>
        <v>0</v>
      </c>
      <c r="N612" s="8">
        <f t="shared" si="48"/>
        <v>0</v>
      </c>
      <c r="O612" s="13" t="str">
        <f t="shared" si="49"/>
        <v/>
      </c>
    </row>
    <row r="613" spans="10:15" x14ac:dyDescent="0.25">
      <c r="J613">
        <f t="shared" si="45"/>
        <v>0</v>
      </c>
      <c r="K613" s="11">
        <v>0</v>
      </c>
      <c r="L613" s="8">
        <f t="shared" si="46"/>
        <v>0</v>
      </c>
      <c r="M613" s="8">
        <f t="shared" si="47"/>
        <v>0</v>
      </c>
      <c r="N613" s="8">
        <f t="shared" si="48"/>
        <v>0</v>
      </c>
      <c r="O613" s="13" t="str">
        <f t="shared" si="49"/>
        <v/>
      </c>
    </row>
    <row r="614" spans="10:15" x14ac:dyDescent="0.25">
      <c r="J614">
        <f t="shared" si="45"/>
        <v>0</v>
      </c>
      <c r="K614" s="11">
        <v>0</v>
      </c>
      <c r="L614" s="8">
        <f t="shared" si="46"/>
        <v>0</v>
      </c>
      <c r="M614" s="8">
        <f t="shared" si="47"/>
        <v>0</v>
      </c>
      <c r="N614" s="8">
        <f t="shared" si="48"/>
        <v>0</v>
      </c>
      <c r="O614" s="13" t="str">
        <f t="shared" si="49"/>
        <v/>
      </c>
    </row>
    <row r="615" spans="10:15" x14ac:dyDescent="0.25">
      <c r="J615">
        <f t="shared" si="45"/>
        <v>0</v>
      </c>
      <c r="K615" s="11">
        <v>0</v>
      </c>
      <c r="L615" s="8">
        <f t="shared" si="46"/>
        <v>0</v>
      </c>
      <c r="M615" s="8">
        <f t="shared" si="47"/>
        <v>0</v>
      </c>
      <c r="N615" s="8">
        <f t="shared" si="48"/>
        <v>0</v>
      </c>
      <c r="O615" s="13" t="str">
        <f t="shared" si="49"/>
        <v/>
      </c>
    </row>
    <row r="616" spans="10:15" x14ac:dyDescent="0.25">
      <c r="J616">
        <f t="shared" si="45"/>
        <v>0</v>
      </c>
      <c r="K616" s="11">
        <v>0</v>
      </c>
      <c r="L616" s="8">
        <f t="shared" si="46"/>
        <v>0</v>
      </c>
      <c r="M616" s="8">
        <f t="shared" si="47"/>
        <v>0</v>
      </c>
      <c r="N616" s="8">
        <f t="shared" si="48"/>
        <v>0</v>
      </c>
      <c r="O616" s="13" t="str">
        <f t="shared" si="49"/>
        <v/>
      </c>
    </row>
    <row r="617" spans="10:15" x14ac:dyDescent="0.25">
      <c r="J617">
        <f t="shared" si="45"/>
        <v>0</v>
      </c>
      <c r="K617" s="11">
        <v>0</v>
      </c>
      <c r="L617" s="8">
        <f t="shared" si="46"/>
        <v>0</v>
      </c>
      <c r="M617" s="8">
        <f t="shared" si="47"/>
        <v>0</v>
      </c>
      <c r="N617" s="8">
        <f t="shared" si="48"/>
        <v>0</v>
      </c>
      <c r="O617" s="13" t="str">
        <f t="shared" si="49"/>
        <v/>
      </c>
    </row>
    <row r="618" spans="10:15" x14ac:dyDescent="0.25">
      <c r="J618">
        <f t="shared" si="45"/>
        <v>0</v>
      </c>
      <c r="K618" s="11">
        <v>0</v>
      </c>
      <c r="L618" s="8">
        <f t="shared" si="46"/>
        <v>0</v>
      </c>
      <c r="M618" s="8">
        <f t="shared" si="47"/>
        <v>0</v>
      </c>
      <c r="N618" s="8">
        <f t="shared" si="48"/>
        <v>0</v>
      </c>
      <c r="O618" s="13" t="str">
        <f t="shared" si="49"/>
        <v/>
      </c>
    </row>
    <row r="619" spans="10:15" x14ac:dyDescent="0.25">
      <c r="J619">
        <f t="shared" si="45"/>
        <v>0</v>
      </c>
      <c r="K619" s="11">
        <v>0</v>
      </c>
      <c r="L619" s="8">
        <f t="shared" si="46"/>
        <v>0</v>
      </c>
      <c r="M619" s="8">
        <f t="shared" si="47"/>
        <v>0</v>
      </c>
      <c r="N619" s="8">
        <f t="shared" si="48"/>
        <v>0</v>
      </c>
      <c r="O619" s="13" t="str">
        <f t="shared" si="49"/>
        <v/>
      </c>
    </row>
    <row r="620" spans="10:15" x14ac:dyDescent="0.25">
      <c r="J620">
        <f t="shared" si="45"/>
        <v>0</v>
      </c>
      <c r="K620" s="11">
        <v>0</v>
      </c>
      <c r="L620" s="8">
        <f t="shared" si="46"/>
        <v>0</v>
      </c>
      <c r="M620" s="8">
        <f t="shared" si="47"/>
        <v>0</v>
      </c>
      <c r="N620" s="8">
        <f t="shared" si="48"/>
        <v>0</v>
      </c>
      <c r="O620" s="13" t="str">
        <f t="shared" si="49"/>
        <v/>
      </c>
    </row>
    <row r="621" spans="10:15" x14ac:dyDescent="0.25">
      <c r="J621">
        <f t="shared" si="45"/>
        <v>0</v>
      </c>
      <c r="K621" s="11">
        <v>0</v>
      </c>
      <c r="L621" s="8">
        <f t="shared" si="46"/>
        <v>0</v>
      </c>
      <c r="M621" s="8">
        <f t="shared" si="47"/>
        <v>0</v>
      </c>
      <c r="N621" s="8">
        <f t="shared" si="48"/>
        <v>0</v>
      </c>
      <c r="O621" s="13" t="str">
        <f t="shared" si="49"/>
        <v/>
      </c>
    </row>
    <row r="622" spans="10:15" x14ac:dyDescent="0.25">
      <c r="J622">
        <f t="shared" si="45"/>
        <v>0</v>
      </c>
      <c r="K622" s="11">
        <v>0</v>
      </c>
      <c r="L622" s="8">
        <f t="shared" si="46"/>
        <v>0</v>
      </c>
      <c r="M622" s="8">
        <f t="shared" si="47"/>
        <v>0</v>
      </c>
      <c r="N622" s="8">
        <f t="shared" si="48"/>
        <v>0</v>
      </c>
      <c r="O622" s="13" t="str">
        <f t="shared" si="49"/>
        <v/>
      </c>
    </row>
    <row r="623" spans="10:15" x14ac:dyDescent="0.25">
      <c r="J623">
        <f t="shared" si="45"/>
        <v>0</v>
      </c>
      <c r="K623" s="11">
        <v>0</v>
      </c>
      <c r="L623" s="8">
        <f t="shared" si="46"/>
        <v>0</v>
      </c>
      <c r="M623" s="8">
        <f t="shared" si="47"/>
        <v>0</v>
      </c>
      <c r="N623" s="8">
        <f t="shared" si="48"/>
        <v>0</v>
      </c>
      <c r="O623" s="13" t="str">
        <f t="shared" si="49"/>
        <v/>
      </c>
    </row>
    <row r="624" spans="10:15" x14ac:dyDescent="0.25">
      <c r="J624">
        <f t="shared" si="45"/>
        <v>0</v>
      </c>
      <c r="K624" s="11">
        <v>0</v>
      </c>
      <c r="L624" s="8">
        <f t="shared" si="46"/>
        <v>0</v>
      </c>
      <c r="M624" s="8">
        <f t="shared" si="47"/>
        <v>0</v>
      </c>
      <c r="N624" s="8">
        <f t="shared" si="48"/>
        <v>0</v>
      </c>
      <c r="O624" s="13" t="str">
        <f t="shared" si="49"/>
        <v/>
      </c>
    </row>
    <row r="625" spans="10:15" x14ac:dyDescent="0.25">
      <c r="J625">
        <f t="shared" si="45"/>
        <v>0</v>
      </c>
      <c r="K625" s="11">
        <v>0</v>
      </c>
      <c r="L625" s="8">
        <f t="shared" si="46"/>
        <v>0</v>
      </c>
      <c r="M625" s="8">
        <f t="shared" si="47"/>
        <v>0</v>
      </c>
      <c r="N625" s="8">
        <f t="shared" si="48"/>
        <v>0</v>
      </c>
      <c r="O625" s="13" t="str">
        <f t="shared" si="49"/>
        <v/>
      </c>
    </row>
    <row r="626" spans="10:15" x14ac:dyDescent="0.25">
      <c r="J626">
        <f t="shared" si="45"/>
        <v>0</v>
      </c>
      <c r="K626" s="11">
        <v>0</v>
      </c>
      <c r="L626" s="8">
        <f t="shared" si="46"/>
        <v>0</v>
      </c>
      <c r="M626" s="8">
        <f t="shared" si="47"/>
        <v>0</v>
      </c>
      <c r="N626" s="8">
        <f t="shared" si="48"/>
        <v>0</v>
      </c>
      <c r="O626" s="13" t="str">
        <f t="shared" si="49"/>
        <v/>
      </c>
    </row>
    <row r="627" spans="10:15" x14ac:dyDescent="0.25">
      <c r="J627">
        <f t="shared" si="45"/>
        <v>0</v>
      </c>
      <c r="K627" s="11">
        <v>0</v>
      </c>
      <c r="L627" s="8">
        <f t="shared" si="46"/>
        <v>0</v>
      </c>
      <c r="M627" s="8">
        <f t="shared" si="47"/>
        <v>0</v>
      </c>
      <c r="N627" s="8">
        <f t="shared" si="48"/>
        <v>0</v>
      </c>
      <c r="O627" s="13" t="str">
        <f t="shared" si="49"/>
        <v/>
      </c>
    </row>
    <row r="628" spans="10:15" x14ac:dyDescent="0.25">
      <c r="J628">
        <f t="shared" si="45"/>
        <v>0</v>
      </c>
      <c r="K628" s="11">
        <v>0</v>
      </c>
      <c r="L628" s="8">
        <f t="shared" si="46"/>
        <v>0</v>
      </c>
      <c r="M628" s="8">
        <f t="shared" si="47"/>
        <v>0</v>
      </c>
      <c r="N628" s="8">
        <f t="shared" si="48"/>
        <v>0</v>
      </c>
      <c r="O628" s="13" t="str">
        <f t="shared" si="49"/>
        <v/>
      </c>
    </row>
    <row r="629" spans="10:15" x14ac:dyDescent="0.25">
      <c r="J629">
        <f t="shared" si="45"/>
        <v>0</v>
      </c>
      <c r="K629" s="11">
        <v>0</v>
      </c>
      <c r="L629" s="8">
        <f t="shared" si="46"/>
        <v>0</v>
      </c>
      <c r="M629" s="8">
        <f t="shared" si="47"/>
        <v>0</v>
      </c>
      <c r="N629" s="8">
        <f t="shared" si="48"/>
        <v>0</v>
      </c>
      <c r="O629" s="13" t="str">
        <f t="shared" si="49"/>
        <v/>
      </c>
    </row>
    <row r="630" spans="10:15" x14ac:dyDescent="0.25">
      <c r="J630">
        <f t="shared" si="45"/>
        <v>0</v>
      </c>
      <c r="K630" s="11">
        <v>0</v>
      </c>
      <c r="L630" s="8">
        <f t="shared" si="46"/>
        <v>0</v>
      </c>
      <c r="M630" s="8">
        <f t="shared" si="47"/>
        <v>0</v>
      </c>
      <c r="N630" s="8">
        <f t="shared" si="48"/>
        <v>0</v>
      </c>
      <c r="O630" s="13" t="str">
        <f t="shared" si="49"/>
        <v/>
      </c>
    </row>
    <row r="631" spans="10:15" x14ac:dyDescent="0.25">
      <c r="J631">
        <f t="shared" si="45"/>
        <v>0</v>
      </c>
      <c r="K631" s="11">
        <v>0</v>
      </c>
      <c r="L631" s="8">
        <f t="shared" si="46"/>
        <v>0</v>
      </c>
      <c r="M631" s="8">
        <f t="shared" si="47"/>
        <v>0</v>
      </c>
      <c r="N631" s="8">
        <f t="shared" si="48"/>
        <v>0</v>
      </c>
      <c r="O631" s="13" t="str">
        <f t="shared" si="49"/>
        <v/>
      </c>
    </row>
    <row r="632" spans="10:15" x14ac:dyDescent="0.25">
      <c r="J632">
        <f t="shared" si="45"/>
        <v>0</v>
      </c>
      <c r="K632" s="11">
        <v>0</v>
      </c>
      <c r="L632" s="8">
        <f t="shared" si="46"/>
        <v>0</v>
      </c>
      <c r="M632" s="8">
        <f t="shared" si="47"/>
        <v>0</v>
      </c>
      <c r="N632" s="8">
        <f t="shared" si="48"/>
        <v>0</v>
      </c>
      <c r="O632" s="13" t="str">
        <f t="shared" si="49"/>
        <v/>
      </c>
    </row>
    <row r="633" spans="10:15" x14ac:dyDescent="0.25">
      <c r="J633">
        <f t="shared" si="45"/>
        <v>0</v>
      </c>
      <c r="K633" s="11">
        <v>0</v>
      </c>
      <c r="L633" s="8">
        <f t="shared" si="46"/>
        <v>0</v>
      </c>
      <c r="M633" s="8">
        <f t="shared" si="47"/>
        <v>0</v>
      </c>
      <c r="N633" s="8">
        <f t="shared" si="48"/>
        <v>0</v>
      </c>
      <c r="O633" s="13" t="str">
        <f t="shared" si="49"/>
        <v/>
      </c>
    </row>
    <row r="634" spans="10:15" x14ac:dyDescent="0.25">
      <c r="J634">
        <f t="shared" si="45"/>
        <v>0</v>
      </c>
      <c r="K634" s="11">
        <v>0</v>
      </c>
      <c r="L634" s="8">
        <f t="shared" si="46"/>
        <v>0</v>
      </c>
      <c r="M634" s="8">
        <f t="shared" si="47"/>
        <v>0</v>
      </c>
      <c r="N634" s="8">
        <f t="shared" si="48"/>
        <v>0</v>
      </c>
      <c r="O634" s="13" t="str">
        <f t="shared" si="49"/>
        <v/>
      </c>
    </row>
    <row r="635" spans="10:15" x14ac:dyDescent="0.25">
      <c r="J635">
        <f t="shared" si="45"/>
        <v>0</v>
      </c>
      <c r="K635" s="11">
        <v>0</v>
      </c>
      <c r="L635" s="8">
        <f t="shared" si="46"/>
        <v>0</v>
      </c>
      <c r="M635" s="8">
        <f t="shared" si="47"/>
        <v>0</v>
      </c>
      <c r="N635" s="8">
        <f t="shared" si="48"/>
        <v>0</v>
      </c>
      <c r="O635" s="13" t="str">
        <f t="shared" si="49"/>
        <v/>
      </c>
    </row>
    <row r="636" spans="10:15" x14ac:dyDescent="0.25">
      <c r="J636">
        <f t="shared" si="45"/>
        <v>0</v>
      </c>
      <c r="K636" s="11">
        <v>0</v>
      </c>
      <c r="L636" s="8">
        <f t="shared" si="46"/>
        <v>0</v>
      </c>
      <c r="M636" s="8">
        <f t="shared" si="47"/>
        <v>0</v>
      </c>
      <c r="N636" s="8">
        <f t="shared" si="48"/>
        <v>0</v>
      </c>
      <c r="O636" s="13" t="str">
        <f t="shared" si="49"/>
        <v/>
      </c>
    </row>
    <row r="637" spans="10:15" x14ac:dyDescent="0.25">
      <c r="J637">
        <f t="shared" si="45"/>
        <v>0</v>
      </c>
      <c r="K637" s="11">
        <v>0</v>
      </c>
      <c r="L637" s="8">
        <f t="shared" si="46"/>
        <v>0</v>
      </c>
      <c r="M637" s="8">
        <f t="shared" si="47"/>
        <v>0</v>
      </c>
      <c r="N637" s="8">
        <f t="shared" si="48"/>
        <v>0</v>
      </c>
      <c r="O637" s="13" t="str">
        <f t="shared" si="49"/>
        <v/>
      </c>
    </row>
    <row r="638" spans="10:15" x14ac:dyDescent="0.25">
      <c r="J638">
        <f t="shared" si="45"/>
        <v>0</v>
      </c>
      <c r="K638" s="11">
        <v>0</v>
      </c>
      <c r="L638" s="8">
        <f t="shared" si="46"/>
        <v>0</v>
      </c>
      <c r="M638" s="8">
        <f t="shared" si="47"/>
        <v>0</v>
      </c>
      <c r="N638" s="8">
        <f t="shared" si="48"/>
        <v>0</v>
      </c>
      <c r="O638" s="13" t="str">
        <f t="shared" si="49"/>
        <v/>
      </c>
    </row>
    <row r="639" spans="10:15" x14ac:dyDescent="0.25">
      <c r="J639">
        <f t="shared" si="45"/>
        <v>0</v>
      </c>
      <c r="K639" s="11">
        <v>0</v>
      </c>
      <c r="L639" s="8">
        <f t="shared" si="46"/>
        <v>0</v>
      </c>
      <c r="M639" s="8">
        <f t="shared" si="47"/>
        <v>0</v>
      </c>
      <c r="N639" s="8">
        <f t="shared" si="48"/>
        <v>0</v>
      </c>
      <c r="O639" s="13" t="str">
        <f t="shared" si="49"/>
        <v/>
      </c>
    </row>
    <row r="640" spans="10:15" x14ac:dyDescent="0.25">
      <c r="J640">
        <f t="shared" si="45"/>
        <v>0</v>
      </c>
      <c r="K640" s="11">
        <v>0</v>
      </c>
      <c r="L640" s="8">
        <f t="shared" si="46"/>
        <v>0</v>
      </c>
      <c r="M640" s="8">
        <f t="shared" si="47"/>
        <v>0</v>
      </c>
      <c r="N640" s="8">
        <f t="shared" si="48"/>
        <v>0</v>
      </c>
      <c r="O640" s="13" t="str">
        <f t="shared" si="49"/>
        <v/>
      </c>
    </row>
    <row r="641" spans="10:15" x14ac:dyDescent="0.25">
      <c r="J641">
        <f t="shared" si="45"/>
        <v>0</v>
      </c>
      <c r="K641" s="11">
        <v>0</v>
      </c>
      <c r="L641" s="8">
        <f t="shared" si="46"/>
        <v>0</v>
      </c>
      <c r="M641" s="8">
        <f t="shared" si="47"/>
        <v>0</v>
      </c>
      <c r="N641" s="8">
        <f t="shared" si="48"/>
        <v>0</v>
      </c>
      <c r="O641" s="13" t="str">
        <f t="shared" si="49"/>
        <v/>
      </c>
    </row>
    <row r="642" spans="10:15" x14ac:dyDescent="0.25">
      <c r="J642">
        <f t="shared" si="45"/>
        <v>0</v>
      </c>
      <c r="K642" s="11">
        <v>0</v>
      </c>
      <c r="L642" s="8">
        <f t="shared" si="46"/>
        <v>0</v>
      </c>
      <c r="M642" s="8">
        <f t="shared" si="47"/>
        <v>0</v>
      </c>
      <c r="N642" s="8">
        <f t="shared" si="48"/>
        <v>0</v>
      </c>
      <c r="O642" s="13" t="str">
        <f t="shared" si="49"/>
        <v/>
      </c>
    </row>
    <row r="643" spans="10:15" x14ac:dyDescent="0.25">
      <c r="J643">
        <f t="shared" si="45"/>
        <v>0</v>
      </c>
      <c r="K643" s="11">
        <v>0</v>
      </c>
      <c r="L643" s="8">
        <f t="shared" si="46"/>
        <v>0</v>
      </c>
      <c r="M643" s="8">
        <f t="shared" si="47"/>
        <v>0</v>
      </c>
      <c r="N643" s="8">
        <f t="shared" si="48"/>
        <v>0</v>
      </c>
      <c r="O643" s="13" t="str">
        <f t="shared" si="49"/>
        <v/>
      </c>
    </row>
    <row r="644" spans="10:15" x14ac:dyDescent="0.25">
      <c r="J644">
        <f t="shared" si="45"/>
        <v>0</v>
      </c>
      <c r="K644" s="11">
        <v>0</v>
      </c>
      <c r="L644" s="8">
        <f t="shared" si="46"/>
        <v>0</v>
      </c>
      <c r="M644" s="8">
        <f t="shared" si="47"/>
        <v>0</v>
      </c>
      <c r="N644" s="8">
        <f t="shared" si="48"/>
        <v>0</v>
      </c>
      <c r="O644" s="13" t="str">
        <f t="shared" si="49"/>
        <v/>
      </c>
    </row>
    <row r="645" spans="10:15" x14ac:dyDescent="0.25">
      <c r="J645">
        <f t="shared" si="45"/>
        <v>0</v>
      </c>
      <c r="K645" s="11">
        <v>0</v>
      </c>
      <c r="L645" s="8">
        <f t="shared" si="46"/>
        <v>0</v>
      </c>
      <c r="M645" s="8">
        <f t="shared" si="47"/>
        <v>0</v>
      </c>
      <c r="N645" s="8">
        <f t="shared" si="48"/>
        <v>0</v>
      </c>
      <c r="O645" s="13" t="str">
        <f t="shared" si="49"/>
        <v/>
      </c>
    </row>
    <row r="646" spans="10:15" x14ac:dyDescent="0.25">
      <c r="J646">
        <f t="shared" si="45"/>
        <v>0</v>
      </c>
      <c r="K646" s="11">
        <v>0</v>
      </c>
      <c r="L646" s="8">
        <f t="shared" si="46"/>
        <v>0</v>
      </c>
      <c r="M646" s="8">
        <f t="shared" si="47"/>
        <v>0</v>
      </c>
      <c r="N646" s="8">
        <f t="shared" si="48"/>
        <v>0</v>
      </c>
      <c r="O646" s="13" t="str">
        <f t="shared" si="49"/>
        <v/>
      </c>
    </row>
    <row r="647" spans="10:15" x14ac:dyDescent="0.25">
      <c r="J647">
        <f t="shared" si="45"/>
        <v>0</v>
      </c>
      <c r="K647" s="11">
        <v>0</v>
      </c>
      <c r="L647" s="8">
        <f t="shared" si="46"/>
        <v>0</v>
      </c>
      <c r="M647" s="8">
        <f t="shared" si="47"/>
        <v>0</v>
      </c>
      <c r="N647" s="8">
        <f t="shared" si="48"/>
        <v>0</v>
      </c>
      <c r="O647" s="13" t="str">
        <f t="shared" si="49"/>
        <v/>
      </c>
    </row>
    <row r="648" spans="10:15" x14ac:dyDescent="0.25">
      <c r="J648">
        <f t="shared" si="45"/>
        <v>0</v>
      </c>
      <c r="K648" s="11">
        <v>0</v>
      </c>
      <c r="L648" s="8">
        <f t="shared" si="46"/>
        <v>0</v>
      </c>
      <c r="M648" s="8">
        <f t="shared" si="47"/>
        <v>0</v>
      </c>
      <c r="N648" s="8">
        <f t="shared" si="48"/>
        <v>0</v>
      </c>
      <c r="O648" s="13" t="str">
        <f t="shared" si="49"/>
        <v/>
      </c>
    </row>
    <row r="649" spans="10:15" x14ac:dyDescent="0.25">
      <c r="J649">
        <f t="shared" si="45"/>
        <v>0</v>
      </c>
      <c r="K649" s="11">
        <v>0</v>
      </c>
      <c r="L649" s="8">
        <f t="shared" si="46"/>
        <v>0</v>
      </c>
      <c r="M649" s="8">
        <f t="shared" si="47"/>
        <v>0</v>
      </c>
      <c r="N649" s="8">
        <f t="shared" si="48"/>
        <v>0</v>
      </c>
      <c r="O649" s="13" t="str">
        <f t="shared" si="49"/>
        <v/>
      </c>
    </row>
    <row r="650" spans="10:15" x14ac:dyDescent="0.25">
      <c r="J650">
        <f t="shared" si="45"/>
        <v>0</v>
      </c>
      <c r="K650" s="11">
        <v>0</v>
      </c>
      <c r="L650" s="8">
        <f t="shared" si="46"/>
        <v>0</v>
      </c>
      <c r="M650" s="8">
        <f t="shared" si="47"/>
        <v>0</v>
      </c>
      <c r="N650" s="8">
        <f t="shared" si="48"/>
        <v>0</v>
      </c>
      <c r="O650" s="13" t="str">
        <f t="shared" si="49"/>
        <v/>
      </c>
    </row>
    <row r="651" spans="10:15" x14ac:dyDescent="0.25">
      <c r="J651">
        <f t="shared" si="45"/>
        <v>0</v>
      </c>
      <c r="K651" s="11">
        <v>0</v>
      </c>
      <c r="L651" s="8">
        <f t="shared" si="46"/>
        <v>0</v>
      </c>
      <c r="M651" s="8">
        <f t="shared" si="47"/>
        <v>0</v>
      </c>
      <c r="N651" s="8">
        <f t="shared" si="48"/>
        <v>0</v>
      </c>
      <c r="O651" s="13" t="str">
        <f t="shared" si="49"/>
        <v/>
      </c>
    </row>
    <row r="652" spans="10:15" x14ac:dyDescent="0.25">
      <c r="J652">
        <f t="shared" si="45"/>
        <v>0</v>
      </c>
      <c r="K652" s="11">
        <v>0</v>
      </c>
      <c r="L652" s="8">
        <f t="shared" si="46"/>
        <v>0</v>
      </c>
      <c r="M652" s="8">
        <f t="shared" si="47"/>
        <v>0</v>
      </c>
      <c r="N652" s="8">
        <f t="shared" si="48"/>
        <v>0</v>
      </c>
      <c r="O652" s="13" t="str">
        <f t="shared" si="49"/>
        <v/>
      </c>
    </row>
    <row r="653" spans="10:15" x14ac:dyDescent="0.25">
      <c r="J653">
        <f t="shared" si="45"/>
        <v>0</v>
      </c>
      <c r="K653" s="11">
        <v>0</v>
      </c>
      <c r="L653" s="8">
        <f t="shared" si="46"/>
        <v>0</v>
      </c>
      <c r="M653" s="8">
        <f t="shared" si="47"/>
        <v>0</v>
      </c>
      <c r="N653" s="8">
        <f t="shared" si="48"/>
        <v>0</v>
      </c>
      <c r="O653" s="13" t="str">
        <f t="shared" si="49"/>
        <v/>
      </c>
    </row>
    <row r="654" spans="10:15" x14ac:dyDescent="0.25">
      <c r="J654">
        <f t="shared" si="45"/>
        <v>0</v>
      </c>
      <c r="K654" s="11">
        <v>0</v>
      </c>
      <c r="L654" s="8">
        <f t="shared" si="46"/>
        <v>0</v>
      </c>
      <c r="M654" s="8">
        <f t="shared" si="47"/>
        <v>0</v>
      </c>
      <c r="N654" s="8">
        <f t="shared" si="48"/>
        <v>0</v>
      </c>
      <c r="O654" s="13" t="str">
        <f t="shared" si="49"/>
        <v/>
      </c>
    </row>
    <row r="655" spans="10:15" x14ac:dyDescent="0.25">
      <c r="J655">
        <f t="shared" si="45"/>
        <v>0</v>
      </c>
      <c r="K655" s="11">
        <v>0</v>
      </c>
      <c r="L655" s="8">
        <f t="shared" si="46"/>
        <v>0</v>
      </c>
      <c r="M655" s="8">
        <f t="shared" si="47"/>
        <v>0</v>
      </c>
      <c r="N655" s="8">
        <f t="shared" si="48"/>
        <v>0</v>
      </c>
      <c r="O655" s="13" t="str">
        <f t="shared" si="49"/>
        <v/>
      </c>
    </row>
    <row r="656" spans="10:15" x14ac:dyDescent="0.25">
      <c r="J656">
        <f t="shared" si="45"/>
        <v>0</v>
      </c>
      <c r="K656" s="11">
        <v>0</v>
      </c>
      <c r="L656" s="8">
        <f t="shared" si="46"/>
        <v>0</v>
      </c>
      <c r="M656" s="8">
        <f t="shared" si="47"/>
        <v>0</v>
      </c>
      <c r="N656" s="8">
        <f t="shared" si="48"/>
        <v>0</v>
      </c>
      <c r="O656" s="13" t="str">
        <f t="shared" si="49"/>
        <v/>
      </c>
    </row>
    <row r="657" spans="10:15" x14ac:dyDescent="0.25">
      <c r="J657">
        <f t="shared" si="45"/>
        <v>0</v>
      </c>
      <c r="K657" s="11">
        <v>0</v>
      </c>
      <c r="L657" s="8">
        <f t="shared" si="46"/>
        <v>0</v>
      </c>
      <c r="M657" s="8">
        <f t="shared" si="47"/>
        <v>0</v>
      </c>
      <c r="N657" s="8">
        <f t="shared" si="48"/>
        <v>0</v>
      </c>
      <c r="O657" s="13" t="str">
        <f t="shared" si="49"/>
        <v/>
      </c>
    </row>
    <row r="658" spans="10:15" x14ac:dyDescent="0.25">
      <c r="J658">
        <f t="shared" si="45"/>
        <v>0</v>
      </c>
      <c r="K658" s="11">
        <v>0</v>
      </c>
      <c r="L658" s="8">
        <f t="shared" si="46"/>
        <v>0</v>
      </c>
      <c r="M658" s="8">
        <f t="shared" si="47"/>
        <v>0</v>
      </c>
      <c r="N658" s="8">
        <f t="shared" si="48"/>
        <v>0</v>
      </c>
      <c r="O658" s="13" t="str">
        <f t="shared" si="49"/>
        <v/>
      </c>
    </row>
    <row r="659" spans="10:15" x14ac:dyDescent="0.25">
      <c r="J659">
        <f t="shared" si="45"/>
        <v>0</v>
      </c>
      <c r="K659" s="11">
        <v>0</v>
      </c>
      <c r="L659" s="8">
        <f t="shared" si="46"/>
        <v>0</v>
      </c>
      <c r="M659" s="8">
        <f t="shared" si="47"/>
        <v>0</v>
      </c>
      <c r="N659" s="8">
        <f t="shared" si="48"/>
        <v>0</v>
      </c>
      <c r="O659" s="13" t="str">
        <f t="shared" si="49"/>
        <v/>
      </c>
    </row>
    <row r="660" spans="10:15" x14ac:dyDescent="0.25">
      <c r="J660">
        <f t="shared" si="45"/>
        <v>0</v>
      </c>
      <c r="K660" s="11">
        <v>0</v>
      </c>
      <c r="L660" s="8">
        <f t="shared" si="46"/>
        <v>0</v>
      </c>
      <c r="M660" s="8">
        <f t="shared" si="47"/>
        <v>0</v>
      </c>
      <c r="N660" s="8">
        <f t="shared" si="48"/>
        <v>0</v>
      </c>
      <c r="O660" s="13" t="str">
        <f t="shared" si="49"/>
        <v/>
      </c>
    </row>
    <row r="661" spans="10:15" x14ac:dyDescent="0.25">
      <c r="J661">
        <f t="shared" si="45"/>
        <v>0</v>
      </c>
      <c r="K661" s="11">
        <v>0</v>
      </c>
      <c r="L661" s="8">
        <f t="shared" si="46"/>
        <v>0</v>
      </c>
      <c r="M661" s="8">
        <f t="shared" si="47"/>
        <v>0</v>
      </c>
      <c r="N661" s="8">
        <f t="shared" si="48"/>
        <v>0</v>
      </c>
      <c r="O661" s="13" t="str">
        <f t="shared" si="49"/>
        <v/>
      </c>
    </row>
    <row r="662" spans="10:15" x14ac:dyDescent="0.25">
      <c r="J662">
        <f t="shared" si="45"/>
        <v>0</v>
      </c>
      <c r="K662" s="11">
        <v>0</v>
      </c>
      <c r="L662" s="8">
        <f t="shared" si="46"/>
        <v>0</v>
      </c>
      <c r="M662" s="8">
        <f t="shared" si="47"/>
        <v>0</v>
      </c>
      <c r="N662" s="8">
        <f t="shared" si="48"/>
        <v>0</v>
      </c>
      <c r="O662" s="13" t="str">
        <f t="shared" si="49"/>
        <v/>
      </c>
    </row>
    <row r="663" spans="10:15" x14ac:dyDescent="0.25">
      <c r="J663">
        <f t="shared" si="45"/>
        <v>0</v>
      </c>
      <c r="K663" s="11">
        <v>0</v>
      </c>
      <c r="L663" s="8">
        <f t="shared" si="46"/>
        <v>0</v>
      </c>
      <c r="M663" s="8">
        <f t="shared" si="47"/>
        <v>0</v>
      </c>
      <c r="N663" s="8">
        <f t="shared" si="48"/>
        <v>0</v>
      </c>
      <c r="O663" s="13" t="str">
        <f t="shared" si="49"/>
        <v/>
      </c>
    </row>
    <row r="664" spans="10:15" x14ac:dyDescent="0.25">
      <c r="J664">
        <f t="shared" si="45"/>
        <v>0</v>
      </c>
      <c r="K664" s="11">
        <v>0</v>
      </c>
      <c r="L664" s="8">
        <f t="shared" si="46"/>
        <v>0</v>
      </c>
      <c r="M664" s="8">
        <f t="shared" si="47"/>
        <v>0</v>
      </c>
      <c r="N664" s="8">
        <f t="shared" si="48"/>
        <v>0</v>
      </c>
      <c r="O664" s="13" t="str">
        <f t="shared" si="49"/>
        <v/>
      </c>
    </row>
    <row r="665" spans="10:15" x14ac:dyDescent="0.25">
      <c r="J665">
        <f t="shared" si="45"/>
        <v>0</v>
      </c>
      <c r="K665" s="11">
        <v>0</v>
      </c>
      <c r="L665" s="8">
        <f t="shared" si="46"/>
        <v>0</v>
      </c>
      <c r="M665" s="8">
        <f t="shared" si="47"/>
        <v>0</v>
      </c>
      <c r="N665" s="8">
        <f t="shared" si="48"/>
        <v>0</v>
      </c>
      <c r="O665" s="13" t="str">
        <f t="shared" si="49"/>
        <v/>
      </c>
    </row>
    <row r="666" spans="10:15" x14ac:dyDescent="0.25">
      <c r="J666">
        <f t="shared" si="45"/>
        <v>0</v>
      </c>
      <c r="K666" s="11">
        <v>0</v>
      </c>
      <c r="L666" s="8">
        <f t="shared" si="46"/>
        <v>0</v>
      </c>
      <c r="M666" s="8">
        <f t="shared" si="47"/>
        <v>0</v>
      </c>
      <c r="N666" s="8">
        <f t="shared" si="48"/>
        <v>0</v>
      </c>
      <c r="O666" s="13" t="str">
        <f t="shared" si="49"/>
        <v/>
      </c>
    </row>
    <row r="667" spans="10:15" x14ac:dyDescent="0.25">
      <c r="J667">
        <f t="shared" si="45"/>
        <v>0</v>
      </c>
      <c r="K667" s="11">
        <v>0</v>
      </c>
      <c r="L667" s="8">
        <f t="shared" si="46"/>
        <v>0</v>
      </c>
      <c r="M667" s="8">
        <f t="shared" si="47"/>
        <v>0</v>
      </c>
      <c r="N667" s="8">
        <f t="shared" si="48"/>
        <v>0</v>
      </c>
      <c r="O667" s="13" t="str">
        <f t="shared" si="49"/>
        <v/>
      </c>
    </row>
    <row r="668" spans="10:15" x14ac:dyDescent="0.25">
      <c r="J668">
        <f t="shared" si="45"/>
        <v>0</v>
      </c>
      <c r="K668" s="11">
        <v>0</v>
      </c>
      <c r="L668" s="8">
        <f t="shared" si="46"/>
        <v>0</v>
      </c>
      <c r="M668" s="8">
        <f t="shared" si="47"/>
        <v>0</v>
      </c>
      <c r="N668" s="8">
        <f t="shared" si="48"/>
        <v>0</v>
      </c>
      <c r="O668" s="13" t="str">
        <f t="shared" si="49"/>
        <v/>
      </c>
    </row>
    <row r="669" spans="10:15" x14ac:dyDescent="0.25">
      <c r="J669">
        <f t="shared" si="45"/>
        <v>0</v>
      </c>
      <c r="K669" s="11">
        <v>0</v>
      </c>
      <c r="L669" s="8">
        <f t="shared" si="46"/>
        <v>0</v>
      </c>
      <c r="M669" s="8">
        <f t="shared" si="47"/>
        <v>0</v>
      </c>
      <c r="N669" s="8">
        <f t="shared" si="48"/>
        <v>0</v>
      </c>
      <c r="O669" s="13" t="str">
        <f t="shared" si="49"/>
        <v/>
      </c>
    </row>
    <row r="670" spans="10:15" x14ac:dyDescent="0.25">
      <c r="J670">
        <f t="shared" ref="J670:J733" si="50">I670*G670</f>
        <v>0</v>
      </c>
      <c r="K670" s="11">
        <v>0</v>
      </c>
      <c r="L670" s="8">
        <f t="shared" ref="L670:L733" si="51">ROUND(K670/1623,2)</f>
        <v>0</v>
      </c>
      <c r="M670" s="8">
        <f t="shared" ref="M670:M733" si="52">L670*I670</f>
        <v>0</v>
      </c>
      <c r="N670" s="8">
        <f t="shared" ref="N670:N733" si="53">M670*G670</f>
        <v>0</v>
      </c>
      <c r="O670" s="13" t="str">
        <f t="shared" ref="O670:O733" si="54">IF(P670&lt;&gt;"",HYPERLINK(P670,"link"),"")</f>
        <v/>
      </c>
    </row>
    <row r="671" spans="10:15" x14ac:dyDescent="0.25">
      <c r="J671">
        <f t="shared" si="50"/>
        <v>0</v>
      </c>
      <c r="K671" s="11">
        <v>0</v>
      </c>
      <c r="L671" s="8">
        <f t="shared" si="51"/>
        <v>0</v>
      </c>
      <c r="M671" s="8">
        <f t="shared" si="52"/>
        <v>0</v>
      </c>
      <c r="N671" s="8">
        <f t="shared" si="53"/>
        <v>0</v>
      </c>
      <c r="O671" s="13" t="str">
        <f t="shared" si="54"/>
        <v/>
      </c>
    </row>
    <row r="672" spans="10:15" x14ac:dyDescent="0.25">
      <c r="J672">
        <f t="shared" si="50"/>
        <v>0</v>
      </c>
      <c r="K672" s="11">
        <v>0</v>
      </c>
      <c r="L672" s="8">
        <f t="shared" si="51"/>
        <v>0</v>
      </c>
      <c r="M672" s="8">
        <f t="shared" si="52"/>
        <v>0</v>
      </c>
      <c r="N672" s="8">
        <f t="shared" si="53"/>
        <v>0</v>
      </c>
      <c r="O672" s="13" t="str">
        <f t="shared" si="54"/>
        <v/>
      </c>
    </row>
    <row r="673" spans="10:15" x14ac:dyDescent="0.25">
      <c r="J673">
        <f t="shared" si="50"/>
        <v>0</v>
      </c>
      <c r="K673" s="11">
        <v>0</v>
      </c>
      <c r="L673" s="8">
        <f t="shared" si="51"/>
        <v>0</v>
      </c>
      <c r="M673" s="8">
        <f t="shared" si="52"/>
        <v>0</v>
      </c>
      <c r="N673" s="8">
        <f t="shared" si="53"/>
        <v>0</v>
      </c>
      <c r="O673" s="13" t="str">
        <f t="shared" si="54"/>
        <v/>
      </c>
    </row>
    <row r="674" spans="10:15" x14ac:dyDescent="0.25">
      <c r="J674">
        <f t="shared" si="50"/>
        <v>0</v>
      </c>
      <c r="K674" s="11">
        <v>0</v>
      </c>
      <c r="L674" s="8">
        <f t="shared" si="51"/>
        <v>0</v>
      </c>
      <c r="M674" s="8">
        <f t="shared" si="52"/>
        <v>0</v>
      </c>
      <c r="N674" s="8">
        <f t="shared" si="53"/>
        <v>0</v>
      </c>
      <c r="O674" s="13" t="str">
        <f t="shared" si="54"/>
        <v/>
      </c>
    </row>
    <row r="675" spans="10:15" x14ac:dyDescent="0.25">
      <c r="J675">
        <f t="shared" si="50"/>
        <v>0</v>
      </c>
      <c r="K675" s="11">
        <v>0</v>
      </c>
      <c r="L675" s="8">
        <f t="shared" si="51"/>
        <v>0</v>
      </c>
      <c r="M675" s="8">
        <f t="shared" si="52"/>
        <v>0</v>
      </c>
      <c r="N675" s="8">
        <f t="shared" si="53"/>
        <v>0</v>
      </c>
      <c r="O675" s="13" t="str">
        <f t="shared" si="54"/>
        <v/>
      </c>
    </row>
    <row r="676" spans="10:15" x14ac:dyDescent="0.25">
      <c r="J676">
        <f t="shared" si="50"/>
        <v>0</v>
      </c>
      <c r="K676" s="11">
        <v>0</v>
      </c>
      <c r="L676" s="8">
        <f t="shared" si="51"/>
        <v>0</v>
      </c>
      <c r="M676" s="8">
        <f t="shared" si="52"/>
        <v>0</v>
      </c>
      <c r="N676" s="8">
        <f t="shared" si="53"/>
        <v>0</v>
      </c>
      <c r="O676" s="13" t="str">
        <f t="shared" si="54"/>
        <v/>
      </c>
    </row>
    <row r="677" spans="10:15" x14ac:dyDescent="0.25">
      <c r="J677">
        <f t="shared" si="50"/>
        <v>0</v>
      </c>
      <c r="K677" s="11">
        <v>0</v>
      </c>
      <c r="L677" s="8">
        <f t="shared" si="51"/>
        <v>0</v>
      </c>
      <c r="M677" s="8">
        <f t="shared" si="52"/>
        <v>0</v>
      </c>
      <c r="N677" s="8">
        <f t="shared" si="53"/>
        <v>0</v>
      </c>
      <c r="O677" s="13" t="str">
        <f t="shared" si="54"/>
        <v/>
      </c>
    </row>
    <row r="678" spans="10:15" x14ac:dyDescent="0.25">
      <c r="J678">
        <f t="shared" si="50"/>
        <v>0</v>
      </c>
      <c r="K678" s="11">
        <v>0</v>
      </c>
      <c r="L678" s="8">
        <f t="shared" si="51"/>
        <v>0</v>
      </c>
      <c r="M678" s="8">
        <f t="shared" si="52"/>
        <v>0</v>
      </c>
      <c r="N678" s="8">
        <f t="shared" si="53"/>
        <v>0</v>
      </c>
      <c r="O678" s="13" t="str">
        <f t="shared" si="54"/>
        <v/>
      </c>
    </row>
    <row r="679" spans="10:15" x14ac:dyDescent="0.25">
      <c r="J679">
        <f t="shared" si="50"/>
        <v>0</v>
      </c>
      <c r="K679" s="11">
        <v>0</v>
      </c>
      <c r="L679" s="8">
        <f t="shared" si="51"/>
        <v>0</v>
      </c>
      <c r="M679" s="8">
        <f t="shared" si="52"/>
        <v>0</v>
      </c>
      <c r="N679" s="8">
        <f t="shared" si="53"/>
        <v>0</v>
      </c>
      <c r="O679" s="13" t="str">
        <f t="shared" si="54"/>
        <v/>
      </c>
    </row>
    <row r="680" spans="10:15" x14ac:dyDescent="0.25">
      <c r="J680">
        <f t="shared" si="50"/>
        <v>0</v>
      </c>
      <c r="K680" s="11">
        <v>0</v>
      </c>
      <c r="L680" s="8">
        <f t="shared" si="51"/>
        <v>0</v>
      </c>
      <c r="M680" s="8">
        <f t="shared" si="52"/>
        <v>0</v>
      </c>
      <c r="N680" s="8">
        <f t="shared" si="53"/>
        <v>0</v>
      </c>
      <c r="O680" s="13" t="str">
        <f t="shared" si="54"/>
        <v/>
      </c>
    </row>
    <row r="681" spans="10:15" x14ac:dyDescent="0.25">
      <c r="J681">
        <f t="shared" si="50"/>
        <v>0</v>
      </c>
      <c r="K681" s="11">
        <v>0</v>
      </c>
      <c r="L681" s="8">
        <f t="shared" si="51"/>
        <v>0</v>
      </c>
      <c r="M681" s="8">
        <f t="shared" si="52"/>
        <v>0</v>
      </c>
      <c r="N681" s="8">
        <f t="shared" si="53"/>
        <v>0</v>
      </c>
      <c r="O681" s="13" t="str">
        <f t="shared" si="54"/>
        <v/>
      </c>
    </row>
    <row r="682" spans="10:15" x14ac:dyDescent="0.25">
      <c r="J682">
        <f t="shared" si="50"/>
        <v>0</v>
      </c>
      <c r="K682" s="11">
        <v>0</v>
      </c>
      <c r="L682" s="8">
        <f t="shared" si="51"/>
        <v>0</v>
      </c>
      <c r="M682" s="8">
        <f t="shared" si="52"/>
        <v>0</v>
      </c>
      <c r="N682" s="8">
        <f t="shared" si="53"/>
        <v>0</v>
      </c>
      <c r="O682" s="13" t="str">
        <f t="shared" si="54"/>
        <v/>
      </c>
    </row>
    <row r="683" spans="10:15" x14ac:dyDescent="0.25">
      <c r="J683">
        <f t="shared" si="50"/>
        <v>0</v>
      </c>
      <c r="K683" s="11">
        <v>0</v>
      </c>
      <c r="L683" s="8">
        <f t="shared" si="51"/>
        <v>0</v>
      </c>
      <c r="M683" s="8">
        <f t="shared" si="52"/>
        <v>0</v>
      </c>
      <c r="N683" s="8">
        <f t="shared" si="53"/>
        <v>0</v>
      </c>
      <c r="O683" s="13" t="str">
        <f t="shared" si="54"/>
        <v/>
      </c>
    </row>
    <row r="684" spans="10:15" x14ac:dyDescent="0.25">
      <c r="J684">
        <f t="shared" si="50"/>
        <v>0</v>
      </c>
      <c r="K684" s="11">
        <v>0</v>
      </c>
      <c r="L684" s="8">
        <f t="shared" si="51"/>
        <v>0</v>
      </c>
      <c r="M684" s="8">
        <f t="shared" si="52"/>
        <v>0</v>
      </c>
      <c r="N684" s="8">
        <f t="shared" si="53"/>
        <v>0</v>
      </c>
      <c r="O684" s="13" t="str">
        <f t="shared" si="54"/>
        <v/>
      </c>
    </row>
    <row r="685" spans="10:15" x14ac:dyDescent="0.25">
      <c r="J685">
        <f t="shared" si="50"/>
        <v>0</v>
      </c>
      <c r="K685" s="11">
        <v>0</v>
      </c>
      <c r="L685" s="8">
        <f t="shared" si="51"/>
        <v>0</v>
      </c>
      <c r="M685" s="8">
        <f t="shared" si="52"/>
        <v>0</v>
      </c>
      <c r="N685" s="8">
        <f t="shared" si="53"/>
        <v>0</v>
      </c>
      <c r="O685" s="13" t="str">
        <f t="shared" si="54"/>
        <v/>
      </c>
    </row>
    <row r="686" spans="10:15" x14ac:dyDescent="0.25">
      <c r="J686">
        <f t="shared" si="50"/>
        <v>0</v>
      </c>
      <c r="K686" s="11">
        <v>0</v>
      </c>
      <c r="L686" s="8">
        <f t="shared" si="51"/>
        <v>0</v>
      </c>
      <c r="M686" s="8">
        <f t="shared" si="52"/>
        <v>0</v>
      </c>
      <c r="N686" s="8">
        <f t="shared" si="53"/>
        <v>0</v>
      </c>
      <c r="O686" s="13" t="str">
        <f t="shared" si="54"/>
        <v/>
      </c>
    </row>
    <row r="687" spans="10:15" x14ac:dyDescent="0.25">
      <c r="J687">
        <f t="shared" si="50"/>
        <v>0</v>
      </c>
      <c r="K687" s="11">
        <v>0</v>
      </c>
      <c r="L687" s="8">
        <f t="shared" si="51"/>
        <v>0</v>
      </c>
      <c r="M687" s="8">
        <f t="shared" si="52"/>
        <v>0</v>
      </c>
      <c r="N687" s="8">
        <f t="shared" si="53"/>
        <v>0</v>
      </c>
      <c r="O687" s="13" t="str">
        <f t="shared" si="54"/>
        <v/>
      </c>
    </row>
    <row r="688" spans="10:15" x14ac:dyDescent="0.25">
      <c r="J688">
        <f t="shared" si="50"/>
        <v>0</v>
      </c>
      <c r="K688" s="11">
        <v>0</v>
      </c>
      <c r="L688" s="8">
        <f t="shared" si="51"/>
        <v>0</v>
      </c>
      <c r="M688" s="8">
        <f t="shared" si="52"/>
        <v>0</v>
      </c>
      <c r="N688" s="8">
        <f t="shared" si="53"/>
        <v>0</v>
      </c>
      <c r="O688" s="13" t="str">
        <f t="shared" si="54"/>
        <v/>
      </c>
    </row>
    <row r="689" spans="10:15" x14ac:dyDescent="0.25">
      <c r="J689">
        <f t="shared" si="50"/>
        <v>0</v>
      </c>
      <c r="K689" s="11">
        <v>0</v>
      </c>
      <c r="L689" s="8">
        <f t="shared" si="51"/>
        <v>0</v>
      </c>
      <c r="M689" s="8">
        <f t="shared" si="52"/>
        <v>0</v>
      </c>
      <c r="N689" s="8">
        <f t="shared" si="53"/>
        <v>0</v>
      </c>
      <c r="O689" s="13" t="str">
        <f t="shared" si="54"/>
        <v/>
      </c>
    </row>
    <row r="690" spans="10:15" x14ac:dyDescent="0.25">
      <c r="J690">
        <f t="shared" si="50"/>
        <v>0</v>
      </c>
      <c r="K690" s="11">
        <v>0</v>
      </c>
      <c r="L690" s="8">
        <f t="shared" si="51"/>
        <v>0</v>
      </c>
      <c r="M690" s="8">
        <f t="shared" si="52"/>
        <v>0</v>
      </c>
      <c r="N690" s="8">
        <f t="shared" si="53"/>
        <v>0</v>
      </c>
      <c r="O690" s="13" t="str">
        <f t="shared" si="54"/>
        <v/>
      </c>
    </row>
    <row r="691" spans="10:15" x14ac:dyDescent="0.25">
      <c r="J691">
        <f t="shared" si="50"/>
        <v>0</v>
      </c>
      <c r="K691" s="11">
        <v>0</v>
      </c>
      <c r="L691" s="8">
        <f t="shared" si="51"/>
        <v>0</v>
      </c>
      <c r="M691" s="8">
        <f t="shared" si="52"/>
        <v>0</v>
      </c>
      <c r="N691" s="8">
        <f t="shared" si="53"/>
        <v>0</v>
      </c>
      <c r="O691" s="13" t="str">
        <f t="shared" si="54"/>
        <v/>
      </c>
    </row>
    <row r="692" spans="10:15" x14ac:dyDescent="0.25">
      <c r="J692">
        <f t="shared" si="50"/>
        <v>0</v>
      </c>
      <c r="K692" s="11">
        <v>0</v>
      </c>
      <c r="L692" s="8">
        <f t="shared" si="51"/>
        <v>0</v>
      </c>
      <c r="M692" s="8">
        <f t="shared" si="52"/>
        <v>0</v>
      </c>
      <c r="N692" s="8">
        <f t="shared" si="53"/>
        <v>0</v>
      </c>
      <c r="O692" s="13" t="str">
        <f t="shared" si="54"/>
        <v/>
      </c>
    </row>
    <row r="693" spans="10:15" x14ac:dyDescent="0.25">
      <c r="J693">
        <f t="shared" si="50"/>
        <v>0</v>
      </c>
      <c r="K693" s="11">
        <v>0</v>
      </c>
      <c r="L693" s="8">
        <f t="shared" si="51"/>
        <v>0</v>
      </c>
      <c r="M693" s="8">
        <f t="shared" si="52"/>
        <v>0</v>
      </c>
      <c r="N693" s="8">
        <f t="shared" si="53"/>
        <v>0</v>
      </c>
      <c r="O693" s="13" t="str">
        <f t="shared" si="54"/>
        <v/>
      </c>
    </row>
    <row r="694" spans="10:15" x14ac:dyDescent="0.25">
      <c r="J694">
        <f t="shared" si="50"/>
        <v>0</v>
      </c>
      <c r="K694" s="11">
        <v>0</v>
      </c>
      <c r="L694" s="8">
        <f t="shared" si="51"/>
        <v>0</v>
      </c>
      <c r="M694" s="8">
        <f t="shared" si="52"/>
        <v>0</v>
      </c>
      <c r="N694" s="8">
        <f t="shared" si="53"/>
        <v>0</v>
      </c>
      <c r="O694" s="13" t="str">
        <f t="shared" si="54"/>
        <v/>
      </c>
    </row>
    <row r="695" spans="10:15" x14ac:dyDescent="0.25">
      <c r="J695">
        <f t="shared" si="50"/>
        <v>0</v>
      </c>
      <c r="K695" s="11">
        <v>0</v>
      </c>
      <c r="L695" s="8">
        <f t="shared" si="51"/>
        <v>0</v>
      </c>
      <c r="M695" s="8">
        <f t="shared" si="52"/>
        <v>0</v>
      </c>
      <c r="N695" s="8">
        <f t="shared" si="53"/>
        <v>0</v>
      </c>
      <c r="O695" s="13" t="str">
        <f t="shared" si="54"/>
        <v/>
      </c>
    </row>
    <row r="696" spans="10:15" x14ac:dyDescent="0.25">
      <c r="J696">
        <f t="shared" si="50"/>
        <v>0</v>
      </c>
      <c r="K696" s="11">
        <v>0</v>
      </c>
      <c r="L696" s="8">
        <f t="shared" si="51"/>
        <v>0</v>
      </c>
      <c r="M696" s="8">
        <f t="shared" si="52"/>
        <v>0</v>
      </c>
      <c r="N696" s="8">
        <f t="shared" si="53"/>
        <v>0</v>
      </c>
      <c r="O696" s="13" t="str">
        <f t="shared" si="54"/>
        <v/>
      </c>
    </row>
    <row r="697" spans="10:15" x14ac:dyDescent="0.25">
      <c r="J697">
        <f t="shared" si="50"/>
        <v>0</v>
      </c>
      <c r="K697" s="11">
        <v>0</v>
      </c>
      <c r="L697" s="8">
        <f t="shared" si="51"/>
        <v>0</v>
      </c>
      <c r="M697" s="8">
        <f t="shared" si="52"/>
        <v>0</v>
      </c>
      <c r="N697" s="8">
        <f t="shared" si="53"/>
        <v>0</v>
      </c>
      <c r="O697" s="13" t="str">
        <f t="shared" si="54"/>
        <v/>
      </c>
    </row>
    <row r="698" spans="10:15" x14ac:dyDescent="0.25">
      <c r="J698">
        <f t="shared" si="50"/>
        <v>0</v>
      </c>
      <c r="K698" s="11">
        <v>0</v>
      </c>
      <c r="L698" s="8">
        <f t="shared" si="51"/>
        <v>0</v>
      </c>
      <c r="M698" s="8">
        <f t="shared" si="52"/>
        <v>0</v>
      </c>
      <c r="N698" s="8">
        <f t="shared" si="53"/>
        <v>0</v>
      </c>
      <c r="O698" s="13" t="str">
        <f t="shared" si="54"/>
        <v/>
      </c>
    </row>
    <row r="699" spans="10:15" x14ac:dyDescent="0.25">
      <c r="J699">
        <f t="shared" si="50"/>
        <v>0</v>
      </c>
      <c r="K699" s="11">
        <v>0</v>
      </c>
      <c r="L699" s="8">
        <f t="shared" si="51"/>
        <v>0</v>
      </c>
      <c r="M699" s="8">
        <f t="shared" si="52"/>
        <v>0</v>
      </c>
      <c r="N699" s="8">
        <f t="shared" si="53"/>
        <v>0</v>
      </c>
      <c r="O699" s="13" t="str">
        <f t="shared" si="54"/>
        <v/>
      </c>
    </row>
    <row r="700" spans="10:15" x14ac:dyDescent="0.25">
      <c r="J700">
        <f t="shared" si="50"/>
        <v>0</v>
      </c>
      <c r="K700" s="11">
        <v>0</v>
      </c>
      <c r="L700" s="8">
        <f t="shared" si="51"/>
        <v>0</v>
      </c>
      <c r="M700" s="8">
        <f t="shared" si="52"/>
        <v>0</v>
      </c>
      <c r="N700" s="8">
        <f t="shared" si="53"/>
        <v>0</v>
      </c>
      <c r="O700" s="13" t="str">
        <f t="shared" si="54"/>
        <v/>
      </c>
    </row>
    <row r="701" spans="10:15" x14ac:dyDescent="0.25">
      <c r="J701">
        <f t="shared" si="50"/>
        <v>0</v>
      </c>
      <c r="K701" s="11">
        <v>0</v>
      </c>
      <c r="L701" s="8">
        <f t="shared" si="51"/>
        <v>0</v>
      </c>
      <c r="M701" s="8">
        <f t="shared" si="52"/>
        <v>0</v>
      </c>
      <c r="N701" s="8">
        <f t="shared" si="53"/>
        <v>0</v>
      </c>
      <c r="O701" s="13" t="str">
        <f t="shared" si="54"/>
        <v/>
      </c>
    </row>
    <row r="702" spans="10:15" x14ac:dyDescent="0.25">
      <c r="J702">
        <f t="shared" si="50"/>
        <v>0</v>
      </c>
      <c r="K702" s="11">
        <v>0</v>
      </c>
      <c r="L702" s="8">
        <f t="shared" si="51"/>
        <v>0</v>
      </c>
      <c r="M702" s="8">
        <f t="shared" si="52"/>
        <v>0</v>
      </c>
      <c r="N702" s="8">
        <f t="shared" si="53"/>
        <v>0</v>
      </c>
      <c r="O702" s="13" t="str">
        <f t="shared" si="54"/>
        <v/>
      </c>
    </row>
    <row r="703" spans="10:15" x14ac:dyDescent="0.25">
      <c r="J703">
        <f t="shared" si="50"/>
        <v>0</v>
      </c>
      <c r="K703" s="11">
        <v>0</v>
      </c>
      <c r="L703" s="8">
        <f t="shared" si="51"/>
        <v>0</v>
      </c>
      <c r="M703" s="8">
        <f t="shared" si="52"/>
        <v>0</v>
      </c>
      <c r="N703" s="8">
        <f t="shared" si="53"/>
        <v>0</v>
      </c>
      <c r="O703" s="13" t="str">
        <f t="shared" si="54"/>
        <v/>
      </c>
    </row>
    <row r="704" spans="10:15" x14ac:dyDescent="0.25">
      <c r="J704">
        <f t="shared" si="50"/>
        <v>0</v>
      </c>
      <c r="K704" s="11">
        <v>0</v>
      </c>
      <c r="L704" s="8">
        <f t="shared" si="51"/>
        <v>0</v>
      </c>
      <c r="M704" s="8">
        <f t="shared" si="52"/>
        <v>0</v>
      </c>
      <c r="N704" s="8">
        <f t="shared" si="53"/>
        <v>0</v>
      </c>
      <c r="O704" s="13" t="str">
        <f t="shared" si="54"/>
        <v/>
      </c>
    </row>
    <row r="705" spans="10:15" x14ac:dyDescent="0.25">
      <c r="J705">
        <f t="shared" si="50"/>
        <v>0</v>
      </c>
      <c r="K705" s="11">
        <v>0</v>
      </c>
      <c r="L705" s="8">
        <f t="shared" si="51"/>
        <v>0</v>
      </c>
      <c r="M705" s="8">
        <f t="shared" si="52"/>
        <v>0</v>
      </c>
      <c r="N705" s="8">
        <f t="shared" si="53"/>
        <v>0</v>
      </c>
      <c r="O705" s="13" t="str">
        <f t="shared" si="54"/>
        <v/>
      </c>
    </row>
    <row r="706" spans="10:15" x14ac:dyDescent="0.25">
      <c r="J706">
        <f t="shared" si="50"/>
        <v>0</v>
      </c>
      <c r="K706" s="11">
        <v>0</v>
      </c>
      <c r="L706" s="8">
        <f t="shared" si="51"/>
        <v>0</v>
      </c>
      <c r="M706" s="8">
        <f t="shared" si="52"/>
        <v>0</v>
      </c>
      <c r="N706" s="8">
        <f t="shared" si="53"/>
        <v>0</v>
      </c>
      <c r="O706" s="13" t="str">
        <f t="shared" si="54"/>
        <v/>
      </c>
    </row>
    <row r="707" spans="10:15" x14ac:dyDescent="0.25">
      <c r="J707">
        <f t="shared" si="50"/>
        <v>0</v>
      </c>
      <c r="K707" s="11">
        <v>0</v>
      </c>
      <c r="L707" s="8">
        <f t="shared" si="51"/>
        <v>0</v>
      </c>
      <c r="M707" s="8">
        <f t="shared" si="52"/>
        <v>0</v>
      </c>
      <c r="N707" s="8">
        <f t="shared" si="53"/>
        <v>0</v>
      </c>
      <c r="O707" s="13" t="str">
        <f t="shared" si="54"/>
        <v/>
      </c>
    </row>
    <row r="708" spans="10:15" x14ac:dyDescent="0.25">
      <c r="J708">
        <f t="shared" si="50"/>
        <v>0</v>
      </c>
      <c r="K708" s="11">
        <v>0</v>
      </c>
      <c r="L708" s="8">
        <f t="shared" si="51"/>
        <v>0</v>
      </c>
      <c r="M708" s="8">
        <f t="shared" si="52"/>
        <v>0</v>
      </c>
      <c r="N708" s="8">
        <f t="shared" si="53"/>
        <v>0</v>
      </c>
      <c r="O708" s="13" t="str">
        <f t="shared" si="54"/>
        <v/>
      </c>
    </row>
    <row r="709" spans="10:15" x14ac:dyDescent="0.25">
      <c r="J709">
        <f t="shared" si="50"/>
        <v>0</v>
      </c>
      <c r="K709" s="11">
        <v>0</v>
      </c>
      <c r="L709" s="8">
        <f t="shared" si="51"/>
        <v>0</v>
      </c>
      <c r="M709" s="8">
        <f t="shared" si="52"/>
        <v>0</v>
      </c>
      <c r="N709" s="8">
        <f t="shared" si="53"/>
        <v>0</v>
      </c>
      <c r="O709" s="13" t="str">
        <f t="shared" si="54"/>
        <v/>
      </c>
    </row>
    <row r="710" spans="10:15" x14ac:dyDescent="0.25">
      <c r="J710">
        <f t="shared" si="50"/>
        <v>0</v>
      </c>
      <c r="K710" s="11">
        <v>0</v>
      </c>
      <c r="L710" s="8">
        <f t="shared" si="51"/>
        <v>0</v>
      </c>
      <c r="M710" s="8">
        <f t="shared" si="52"/>
        <v>0</v>
      </c>
      <c r="N710" s="8">
        <f t="shared" si="53"/>
        <v>0</v>
      </c>
      <c r="O710" s="13" t="str">
        <f t="shared" si="54"/>
        <v/>
      </c>
    </row>
    <row r="711" spans="10:15" x14ac:dyDescent="0.25">
      <c r="J711">
        <f t="shared" si="50"/>
        <v>0</v>
      </c>
      <c r="K711" s="11">
        <v>0</v>
      </c>
      <c r="L711" s="8">
        <f t="shared" si="51"/>
        <v>0</v>
      </c>
      <c r="M711" s="8">
        <f t="shared" si="52"/>
        <v>0</v>
      </c>
      <c r="N711" s="8">
        <f t="shared" si="53"/>
        <v>0</v>
      </c>
      <c r="O711" s="13" t="str">
        <f t="shared" si="54"/>
        <v/>
      </c>
    </row>
    <row r="712" spans="10:15" x14ac:dyDescent="0.25">
      <c r="J712">
        <f t="shared" si="50"/>
        <v>0</v>
      </c>
      <c r="K712" s="11">
        <v>0</v>
      </c>
      <c r="L712" s="8">
        <f t="shared" si="51"/>
        <v>0</v>
      </c>
      <c r="M712" s="8">
        <f t="shared" si="52"/>
        <v>0</v>
      </c>
      <c r="N712" s="8">
        <f t="shared" si="53"/>
        <v>0</v>
      </c>
      <c r="O712" s="13" t="str">
        <f t="shared" si="54"/>
        <v/>
      </c>
    </row>
    <row r="713" spans="10:15" x14ac:dyDescent="0.25">
      <c r="J713">
        <f t="shared" si="50"/>
        <v>0</v>
      </c>
      <c r="K713" s="11">
        <v>0</v>
      </c>
      <c r="L713" s="8">
        <f t="shared" si="51"/>
        <v>0</v>
      </c>
      <c r="M713" s="8">
        <f t="shared" si="52"/>
        <v>0</v>
      </c>
      <c r="N713" s="8">
        <f t="shared" si="53"/>
        <v>0</v>
      </c>
      <c r="O713" s="13" t="str">
        <f t="shared" si="54"/>
        <v/>
      </c>
    </row>
    <row r="714" spans="10:15" x14ac:dyDescent="0.25">
      <c r="J714">
        <f t="shared" si="50"/>
        <v>0</v>
      </c>
      <c r="K714" s="11">
        <v>0</v>
      </c>
      <c r="L714" s="8">
        <f t="shared" si="51"/>
        <v>0</v>
      </c>
      <c r="M714" s="8">
        <f t="shared" si="52"/>
        <v>0</v>
      </c>
      <c r="N714" s="8">
        <f t="shared" si="53"/>
        <v>0</v>
      </c>
      <c r="O714" s="13" t="str">
        <f t="shared" si="54"/>
        <v/>
      </c>
    </row>
    <row r="715" spans="10:15" x14ac:dyDescent="0.25">
      <c r="J715">
        <f t="shared" si="50"/>
        <v>0</v>
      </c>
      <c r="K715" s="11">
        <v>0</v>
      </c>
      <c r="L715" s="8">
        <f t="shared" si="51"/>
        <v>0</v>
      </c>
      <c r="M715" s="8">
        <f t="shared" si="52"/>
        <v>0</v>
      </c>
      <c r="N715" s="8">
        <f t="shared" si="53"/>
        <v>0</v>
      </c>
      <c r="O715" s="13" t="str">
        <f t="shared" si="54"/>
        <v/>
      </c>
    </row>
    <row r="716" spans="10:15" x14ac:dyDescent="0.25">
      <c r="J716">
        <f t="shared" si="50"/>
        <v>0</v>
      </c>
      <c r="K716" s="11">
        <v>0</v>
      </c>
      <c r="L716" s="8">
        <f t="shared" si="51"/>
        <v>0</v>
      </c>
      <c r="M716" s="8">
        <f t="shared" si="52"/>
        <v>0</v>
      </c>
      <c r="N716" s="8">
        <f t="shared" si="53"/>
        <v>0</v>
      </c>
      <c r="O716" s="13" t="str">
        <f t="shared" si="54"/>
        <v/>
      </c>
    </row>
    <row r="717" spans="10:15" x14ac:dyDescent="0.25">
      <c r="J717">
        <f t="shared" si="50"/>
        <v>0</v>
      </c>
      <c r="K717" s="11">
        <v>0</v>
      </c>
      <c r="L717" s="8">
        <f t="shared" si="51"/>
        <v>0</v>
      </c>
      <c r="M717" s="8">
        <f t="shared" si="52"/>
        <v>0</v>
      </c>
      <c r="N717" s="8">
        <f t="shared" si="53"/>
        <v>0</v>
      </c>
      <c r="O717" s="13" t="str">
        <f t="shared" si="54"/>
        <v/>
      </c>
    </row>
    <row r="718" spans="10:15" x14ac:dyDescent="0.25">
      <c r="J718">
        <f t="shared" si="50"/>
        <v>0</v>
      </c>
      <c r="K718" s="11">
        <v>0</v>
      </c>
      <c r="L718" s="8">
        <f t="shared" si="51"/>
        <v>0</v>
      </c>
      <c r="M718" s="8">
        <f t="shared" si="52"/>
        <v>0</v>
      </c>
      <c r="N718" s="8">
        <f t="shared" si="53"/>
        <v>0</v>
      </c>
      <c r="O718" s="13" t="str">
        <f t="shared" si="54"/>
        <v/>
      </c>
    </row>
    <row r="719" spans="10:15" x14ac:dyDescent="0.25">
      <c r="J719">
        <f t="shared" si="50"/>
        <v>0</v>
      </c>
      <c r="K719" s="11">
        <v>0</v>
      </c>
      <c r="L719" s="8">
        <f t="shared" si="51"/>
        <v>0</v>
      </c>
      <c r="M719" s="8">
        <f t="shared" si="52"/>
        <v>0</v>
      </c>
      <c r="N719" s="8">
        <f t="shared" si="53"/>
        <v>0</v>
      </c>
      <c r="O719" s="13" t="str">
        <f t="shared" si="54"/>
        <v/>
      </c>
    </row>
    <row r="720" spans="10:15" x14ac:dyDescent="0.25">
      <c r="J720">
        <f t="shared" si="50"/>
        <v>0</v>
      </c>
      <c r="K720" s="11">
        <v>0</v>
      </c>
      <c r="L720" s="8">
        <f t="shared" si="51"/>
        <v>0</v>
      </c>
      <c r="M720" s="8">
        <f t="shared" si="52"/>
        <v>0</v>
      </c>
      <c r="N720" s="8">
        <f t="shared" si="53"/>
        <v>0</v>
      </c>
      <c r="O720" s="13" t="str">
        <f t="shared" si="54"/>
        <v/>
      </c>
    </row>
    <row r="721" spans="10:15" x14ac:dyDescent="0.25">
      <c r="J721">
        <f t="shared" si="50"/>
        <v>0</v>
      </c>
      <c r="K721" s="11">
        <v>0</v>
      </c>
      <c r="L721" s="8">
        <f t="shared" si="51"/>
        <v>0</v>
      </c>
      <c r="M721" s="8">
        <f t="shared" si="52"/>
        <v>0</v>
      </c>
      <c r="N721" s="8">
        <f t="shared" si="53"/>
        <v>0</v>
      </c>
      <c r="O721" s="13" t="str">
        <f t="shared" si="54"/>
        <v/>
      </c>
    </row>
    <row r="722" spans="10:15" x14ac:dyDescent="0.25">
      <c r="J722">
        <f t="shared" si="50"/>
        <v>0</v>
      </c>
      <c r="K722" s="11">
        <v>0</v>
      </c>
      <c r="L722" s="8">
        <f t="shared" si="51"/>
        <v>0</v>
      </c>
      <c r="M722" s="8">
        <f t="shared" si="52"/>
        <v>0</v>
      </c>
      <c r="N722" s="8">
        <f t="shared" si="53"/>
        <v>0</v>
      </c>
      <c r="O722" s="13" t="str">
        <f t="shared" si="54"/>
        <v/>
      </c>
    </row>
    <row r="723" spans="10:15" x14ac:dyDescent="0.25">
      <c r="J723">
        <f t="shared" si="50"/>
        <v>0</v>
      </c>
      <c r="K723" s="11">
        <v>0</v>
      </c>
      <c r="L723" s="8">
        <f t="shared" si="51"/>
        <v>0</v>
      </c>
      <c r="M723" s="8">
        <f t="shared" si="52"/>
        <v>0</v>
      </c>
      <c r="N723" s="8">
        <f t="shared" si="53"/>
        <v>0</v>
      </c>
      <c r="O723" s="13" t="str">
        <f t="shared" si="54"/>
        <v/>
      </c>
    </row>
    <row r="724" spans="10:15" x14ac:dyDescent="0.25">
      <c r="J724">
        <f t="shared" si="50"/>
        <v>0</v>
      </c>
      <c r="K724" s="11">
        <v>0</v>
      </c>
      <c r="L724" s="8">
        <f t="shared" si="51"/>
        <v>0</v>
      </c>
      <c r="M724" s="8">
        <f t="shared" si="52"/>
        <v>0</v>
      </c>
      <c r="N724" s="8">
        <f t="shared" si="53"/>
        <v>0</v>
      </c>
      <c r="O724" s="13" t="str">
        <f t="shared" si="54"/>
        <v/>
      </c>
    </row>
    <row r="725" spans="10:15" x14ac:dyDescent="0.25">
      <c r="J725">
        <f t="shared" si="50"/>
        <v>0</v>
      </c>
      <c r="K725" s="11">
        <v>0</v>
      </c>
      <c r="L725" s="8">
        <f t="shared" si="51"/>
        <v>0</v>
      </c>
      <c r="M725" s="8">
        <f t="shared" si="52"/>
        <v>0</v>
      </c>
      <c r="N725" s="8">
        <f t="shared" si="53"/>
        <v>0</v>
      </c>
      <c r="O725" s="13" t="str">
        <f t="shared" si="54"/>
        <v/>
      </c>
    </row>
    <row r="726" spans="10:15" x14ac:dyDescent="0.25">
      <c r="J726">
        <f t="shared" si="50"/>
        <v>0</v>
      </c>
      <c r="K726" s="11">
        <v>0</v>
      </c>
      <c r="L726" s="8">
        <f t="shared" si="51"/>
        <v>0</v>
      </c>
      <c r="M726" s="8">
        <f t="shared" si="52"/>
        <v>0</v>
      </c>
      <c r="N726" s="8">
        <f t="shared" si="53"/>
        <v>0</v>
      </c>
      <c r="O726" s="13" t="str">
        <f t="shared" si="54"/>
        <v/>
      </c>
    </row>
    <row r="727" spans="10:15" x14ac:dyDescent="0.25">
      <c r="J727">
        <f t="shared" si="50"/>
        <v>0</v>
      </c>
      <c r="K727" s="11">
        <v>0</v>
      </c>
      <c r="L727" s="8">
        <f t="shared" si="51"/>
        <v>0</v>
      </c>
      <c r="M727" s="8">
        <f t="shared" si="52"/>
        <v>0</v>
      </c>
      <c r="N727" s="8">
        <f t="shared" si="53"/>
        <v>0</v>
      </c>
      <c r="O727" s="13" t="str">
        <f t="shared" si="54"/>
        <v/>
      </c>
    </row>
    <row r="728" spans="10:15" x14ac:dyDescent="0.25">
      <c r="J728">
        <f t="shared" si="50"/>
        <v>0</v>
      </c>
      <c r="K728" s="11">
        <v>0</v>
      </c>
      <c r="L728" s="8">
        <f t="shared" si="51"/>
        <v>0</v>
      </c>
      <c r="M728" s="8">
        <f t="shared" si="52"/>
        <v>0</v>
      </c>
      <c r="N728" s="8">
        <f t="shared" si="53"/>
        <v>0</v>
      </c>
      <c r="O728" s="13" t="str">
        <f t="shared" si="54"/>
        <v/>
      </c>
    </row>
    <row r="729" spans="10:15" x14ac:dyDescent="0.25">
      <c r="J729">
        <f t="shared" si="50"/>
        <v>0</v>
      </c>
      <c r="K729" s="11">
        <v>0</v>
      </c>
      <c r="L729" s="8">
        <f t="shared" si="51"/>
        <v>0</v>
      </c>
      <c r="M729" s="8">
        <f t="shared" si="52"/>
        <v>0</v>
      </c>
      <c r="N729" s="8">
        <f t="shared" si="53"/>
        <v>0</v>
      </c>
      <c r="O729" s="13" t="str">
        <f t="shared" si="54"/>
        <v/>
      </c>
    </row>
    <row r="730" spans="10:15" x14ac:dyDescent="0.25">
      <c r="J730">
        <f t="shared" si="50"/>
        <v>0</v>
      </c>
      <c r="K730" s="11">
        <v>0</v>
      </c>
      <c r="L730" s="8">
        <f t="shared" si="51"/>
        <v>0</v>
      </c>
      <c r="M730" s="8">
        <f t="shared" si="52"/>
        <v>0</v>
      </c>
      <c r="N730" s="8">
        <f t="shared" si="53"/>
        <v>0</v>
      </c>
      <c r="O730" s="13" t="str">
        <f t="shared" si="54"/>
        <v/>
      </c>
    </row>
    <row r="731" spans="10:15" x14ac:dyDescent="0.25">
      <c r="J731">
        <f t="shared" si="50"/>
        <v>0</v>
      </c>
      <c r="K731" s="11">
        <v>0</v>
      </c>
      <c r="L731" s="8">
        <f t="shared" si="51"/>
        <v>0</v>
      </c>
      <c r="M731" s="8">
        <f t="shared" si="52"/>
        <v>0</v>
      </c>
      <c r="N731" s="8">
        <f t="shared" si="53"/>
        <v>0</v>
      </c>
      <c r="O731" s="13" t="str">
        <f t="shared" si="54"/>
        <v/>
      </c>
    </row>
    <row r="732" spans="10:15" x14ac:dyDescent="0.25">
      <c r="J732">
        <f t="shared" si="50"/>
        <v>0</v>
      </c>
      <c r="K732" s="11">
        <v>0</v>
      </c>
      <c r="L732" s="8">
        <f t="shared" si="51"/>
        <v>0</v>
      </c>
      <c r="M732" s="8">
        <f t="shared" si="52"/>
        <v>0</v>
      </c>
      <c r="N732" s="8">
        <f t="shared" si="53"/>
        <v>0</v>
      </c>
      <c r="O732" s="13" t="str">
        <f t="shared" si="54"/>
        <v/>
      </c>
    </row>
    <row r="733" spans="10:15" x14ac:dyDescent="0.25">
      <c r="J733">
        <f t="shared" si="50"/>
        <v>0</v>
      </c>
      <c r="K733" s="11">
        <v>0</v>
      </c>
      <c r="L733" s="8">
        <f t="shared" si="51"/>
        <v>0</v>
      </c>
      <c r="M733" s="8">
        <f t="shared" si="52"/>
        <v>0</v>
      </c>
      <c r="N733" s="8">
        <f t="shared" si="53"/>
        <v>0</v>
      </c>
      <c r="O733" s="13" t="str">
        <f t="shared" si="54"/>
        <v/>
      </c>
    </row>
    <row r="734" spans="10:15" x14ac:dyDescent="0.25">
      <c r="J734">
        <f t="shared" ref="J734:J797" si="55">I734*G734</f>
        <v>0</v>
      </c>
      <c r="K734" s="11">
        <v>0</v>
      </c>
      <c r="L734" s="8">
        <f t="shared" ref="L734:L797" si="56">ROUND(K734/1623,2)</f>
        <v>0</v>
      </c>
      <c r="M734" s="8">
        <f t="shared" ref="M734:M797" si="57">L734*I734</f>
        <v>0</v>
      </c>
      <c r="N734" s="8">
        <f t="shared" ref="N734:N797" si="58">M734*G734</f>
        <v>0</v>
      </c>
      <c r="O734" s="13" t="str">
        <f t="shared" ref="O734:O797" si="59">IF(P734&lt;&gt;"",HYPERLINK(P734,"link"),"")</f>
        <v/>
      </c>
    </row>
    <row r="735" spans="10:15" x14ac:dyDescent="0.25">
      <c r="J735">
        <f t="shared" si="55"/>
        <v>0</v>
      </c>
      <c r="K735" s="11">
        <v>0</v>
      </c>
      <c r="L735" s="8">
        <f t="shared" si="56"/>
        <v>0</v>
      </c>
      <c r="M735" s="8">
        <f t="shared" si="57"/>
        <v>0</v>
      </c>
      <c r="N735" s="8">
        <f t="shared" si="58"/>
        <v>0</v>
      </c>
      <c r="O735" s="13" t="str">
        <f t="shared" si="59"/>
        <v/>
      </c>
    </row>
    <row r="736" spans="10:15" x14ac:dyDescent="0.25">
      <c r="J736">
        <f t="shared" si="55"/>
        <v>0</v>
      </c>
      <c r="K736" s="11">
        <v>0</v>
      </c>
      <c r="L736" s="8">
        <f t="shared" si="56"/>
        <v>0</v>
      </c>
      <c r="M736" s="8">
        <f t="shared" si="57"/>
        <v>0</v>
      </c>
      <c r="N736" s="8">
        <f t="shared" si="58"/>
        <v>0</v>
      </c>
      <c r="O736" s="13" t="str">
        <f t="shared" si="59"/>
        <v/>
      </c>
    </row>
    <row r="737" spans="10:15" x14ac:dyDescent="0.25">
      <c r="J737">
        <f t="shared" si="55"/>
        <v>0</v>
      </c>
      <c r="K737" s="11">
        <v>0</v>
      </c>
      <c r="L737" s="8">
        <f t="shared" si="56"/>
        <v>0</v>
      </c>
      <c r="M737" s="8">
        <f t="shared" si="57"/>
        <v>0</v>
      </c>
      <c r="N737" s="8">
        <f t="shared" si="58"/>
        <v>0</v>
      </c>
      <c r="O737" s="13" t="str">
        <f t="shared" si="59"/>
        <v/>
      </c>
    </row>
    <row r="738" spans="10:15" x14ac:dyDescent="0.25">
      <c r="J738">
        <f t="shared" si="55"/>
        <v>0</v>
      </c>
      <c r="K738" s="11">
        <v>0</v>
      </c>
      <c r="L738" s="8">
        <f t="shared" si="56"/>
        <v>0</v>
      </c>
      <c r="M738" s="8">
        <f t="shared" si="57"/>
        <v>0</v>
      </c>
      <c r="N738" s="8">
        <f t="shared" si="58"/>
        <v>0</v>
      </c>
      <c r="O738" s="13" t="str">
        <f t="shared" si="59"/>
        <v/>
      </c>
    </row>
    <row r="739" spans="10:15" x14ac:dyDescent="0.25">
      <c r="J739">
        <f t="shared" si="55"/>
        <v>0</v>
      </c>
      <c r="K739" s="11">
        <v>0</v>
      </c>
      <c r="L739" s="8">
        <f t="shared" si="56"/>
        <v>0</v>
      </c>
      <c r="M739" s="8">
        <f t="shared" si="57"/>
        <v>0</v>
      </c>
      <c r="N739" s="8">
        <f t="shared" si="58"/>
        <v>0</v>
      </c>
      <c r="O739" s="13" t="str">
        <f t="shared" si="59"/>
        <v/>
      </c>
    </row>
    <row r="740" spans="10:15" x14ac:dyDescent="0.25">
      <c r="J740">
        <f t="shared" si="55"/>
        <v>0</v>
      </c>
      <c r="K740" s="11">
        <v>0</v>
      </c>
      <c r="L740" s="8">
        <f t="shared" si="56"/>
        <v>0</v>
      </c>
      <c r="M740" s="8">
        <f t="shared" si="57"/>
        <v>0</v>
      </c>
      <c r="N740" s="8">
        <f t="shared" si="58"/>
        <v>0</v>
      </c>
      <c r="O740" s="13" t="str">
        <f t="shared" si="59"/>
        <v/>
      </c>
    </row>
    <row r="741" spans="10:15" x14ac:dyDescent="0.25">
      <c r="J741">
        <f t="shared" si="55"/>
        <v>0</v>
      </c>
      <c r="K741" s="11">
        <v>0</v>
      </c>
      <c r="L741" s="8">
        <f t="shared" si="56"/>
        <v>0</v>
      </c>
      <c r="M741" s="8">
        <f t="shared" si="57"/>
        <v>0</v>
      </c>
      <c r="N741" s="8">
        <f t="shared" si="58"/>
        <v>0</v>
      </c>
      <c r="O741" s="13" t="str">
        <f t="shared" si="59"/>
        <v/>
      </c>
    </row>
    <row r="742" spans="10:15" x14ac:dyDescent="0.25">
      <c r="J742">
        <f t="shared" si="55"/>
        <v>0</v>
      </c>
      <c r="K742" s="11">
        <v>0</v>
      </c>
      <c r="L742" s="8">
        <f t="shared" si="56"/>
        <v>0</v>
      </c>
      <c r="M742" s="8">
        <f t="shared" si="57"/>
        <v>0</v>
      </c>
      <c r="N742" s="8">
        <f t="shared" si="58"/>
        <v>0</v>
      </c>
      <c r="O742" s="13" t="str">
        <f t="shared" si="59"/>
        <v/>
      </c>
    </row>
    <row r="743" spans="10:15" x14ac:dyDescent="0.25">
      <c r="J743">
        <f t="shared" si="55"/>
        <v>0</v>
      </c>
      <c r="K743" s="11">
        <v>0</v>
      </c>
      <c r="L743" s="8">
        <f t="shared" si="56"/>
        <v>0</v>
      </c>
      <c r="M743" s="8">
        <f t="shared" si="57"/>
        <v>0</v>
      </c>
      <c r="N743" s="8">
        <f t="shared" si="58"/>
        <v>0</v>
      </c>
      <c r="O743" s="13" t="str">
        <f t="shared" si="59"/>
        <v/>
      </c>
    </row>
    <row r="744" spans="10:15" x14ac:dyDescent="0.25">
      <c r="J744">
        <f t="shared" si="55"/>
        <v>0</v>
      </c>
      <c r="K744" s="11">
        <v>0</v>
      </c>
      <c r="L744" s="8">
        <f t="shared" si="56"/>
        <v>0</v>
      </c>
      <c r="M744" s="8">
        <f t="shared" si="57"/>
        <v>0</v>
      </c>
      <c r="N744" s="8">
        <f t="shared" si="58"/>
        <v>0</v>
      </c>
      <c r="O744" s="13" t="str">
        <f t="shared" si="59"/>
        <v/>
      </c>
    </row>
    <row r="745" spans="10:15" x14ac:dyDescent="0.25">
      <c r="J745">
        <f t="shared" si="55"/>
        <v>0</v>
      </c>
      <c r="K745" s="11">
        <v>0</v>
      </c>
      <c r="L745" s="8">
        <f t="shared" si="56"/>
        <v>0</v>
      </c>
      <c r="M745" s="8">
        <f t="shared" si="57"/>
        <v>0</v>
      </c>
      <c r="N745" s="8">
        <f t="shared" si="58"/>
        <v>0</v>
      </c>
      <c r="O745" s="13" t="str">
        <f t="shared" si="59"/>
        <v/>
      </c>
    </row>
    <row r="746" spans="10:15" x14ac:dyDescent="0.25">
      <c r="J746">
        <f t="shared" si="55"/>
        <v>0</v>
      </c>
      <c r="K746" s="11">
        <v>0</v>
      </c>
      <c r="L746" s="8">
        <f t="shared" si="56"/>
        <v>0</v>
      </c>
      <c r="M746" s="8">
        <f t="shared" si="57"/>
        <v>0</v>
      </c>
      <c r="N746" s="8">
        <f t="shared" si="58"/>
        <v>0</v>
      </c>
      <c r="O746" s="13" t="str">
        <f t="shared" si="59"/>
        <v/>
      </c>
    </row>
    <row r="747" spans="10:15" x14ac:dyDescent="0.25">
      <c r="J747">
        <f t="shared" si="55"/>
        <v>0</v>
      </c>
      <c r="K747" s="11">
        <v>0</v>
      </c>
      <c r="L747" s="8">
        <f t="shared" si="56"/>
        <v>0</v>
      </c>
      <c r="M747" s="8">
        <f t="shared" si="57"/>
        <v>0</v>
      </c>
      <c r="N747" s="8">
        <f t="shared" si="58"/>
        <v>0</v>
      </c>
      <c r="O747" s="13" t="str">
        <f t="shared" si="59"/>
        <v/>
      </c>
    </row>
    <row r="748" spans="10:15" x14ac:dyDescent="0.25">
      <c r="J748">
        <f t="shared" si="55"/>
        <v>0</v>
      </c>
      <c r="K748" s="11">
        <v>0</v>
      </c>
      <c r="L748" s="8">
        <f t="shared" si="56"/>
        <v>0</v>
      </c>
      <c r="M748" s="8">
        <f t="shared" si="57"/>
        <v>0</v>
      </c>
      <c r="N748" s="8">
        <f t="shared" si="58"/>
        <v>0</v>
      </c>
      <c r="O748" s="13" t="str">
        <f t="shared" si="59"/>
        <v/>
      </c>
    </row>
    <row r="749" spans="10:15" x14ac:dyDescent="0.25">
      <c r="J749">
        <f t="shared" si="55"/>
        <v>0</v>
      </c>
      <c r="K749" s="11">
        <v>0</v>
      </c>
      <c r="L749" s="8">
        <f t="shared" si="56"/>
        <v>0</v>
      </c>
      <c r="M749" s="8">
        <f t="shared" si="57"/>
        <v>0</v>
      </c>
      <c r="N749" s="8">
        <f t="shared" si="58"/>
        <v>0</v>
      </c>
      <c r="O749" s="13" t="str">
        <f t="shared" si="59"/>
        <v/>
      </c>
    </row>
    <row r="750" spans="10:15" x14ac:dyDescent="0.25">
      <c r="J750">
        <f t="shared" si="55"/>
        <v>0</v>
      </c>
      <c r="K750" s="11">
        <v>0</v>
      </c>
      <c r="L750" s="8">
        <f t="shared" si="56"/>
        <v>0</v>
      </c>
      <c r="M750" s="8">
        <f t="shared" si="57"/>
        <v>0</v>
      </c>
      <c r="N750" s="8">
        <f t="shared" si="58"/>
        <v>0</v>
      </c>
      <c r="O750" s="13" t="str">
        <f t="shared" si="59"/>
        <v/>
      </c>
    </row>
    <row r="751" spans="10:15" x14ac:dyDescent="0.25">
      <c r="J751">
        <f t="shared" si="55"/>
        <v>0</v>
      </c>
      <c r="K751" s="11">
        <v>0</v>
      </c>
      <c r="L751" s="8">
        <f t="shared" si="56"/>
        <v>0</v>
      </c>
      <c r="M751" s="8">
        <f t="shared" si="57"/>
        <v>0</v>
      </c>
      <c r="N751" s="8">
        <f t="shared" si="58"/>
        <v>0</v>
      </c>
      <c r="O751" s="13" t="str">
        <f t="shared" si="59"/>
        <v/>
      </c>
    </row>
    <row r="752" spans="10:15" x14ac:dyDescent="0.25">
      <c r="J752">
        <f t="shared" si="55"/>
        <v>0</v>
      </c>
      <c r="K752" s="11">
        <v>0</v>
      </c>
      <c r="L752" s="8">
        <f t="shared" si="56"/>
        <v>0</v>
      </c>
      <c r="M752" s="8">
        <f t="shared" si="57"/>
        <v>0</v>
      </c>
      <c r="N752" s="8">
        <f t="shared" si="58"/>
        <v>0</v>
      </c>
      <c r="O752" s="13" t="str">
        <f t="shared" si="59"/>
        <v/>
      </c>
    </row>
    <row r="753" spans="10:15" x14ac:dyDescent="0.25">
      <c r="J753">
        <f t="shared" si="55"/>
        <v>0</v>
      </c>
      <c r="K753" s="11">
        <v>0</v>
      </c>
      <c r="L753" s="8">
        <f t="shared" si="56"/>
        <v>0</v>
      </c>
      <c r="M753" s="8">
        <f t="shared" si="57"/>
        <v>0</v>
      </c>
      <c r="N753" s="8">
        <f t="shared" si="58"/>
        <v>0</v>
      </c>
      <c r="O753" s="13" t="str">
        <f t="shared" si="59"/>
        <v/>
      </c>
    </row>
    <row r="754" spans="10:15" x14ac:dyDescent="0.25">
      <c r="J754">
        <f t="shared" si="55"/>
        <v>0</v>
      </c>
      <c r="K754" s="11">
        <v>0</v>
      </c>
      <c r="L754" s="8">
        <f t="shared" si="56"/>
        <v>0</v>
      </c>
      <c r="M754" s="8">
        <f t="shared" si="57"/>
        <v>0</v>
      </c>
      <c r="N754" s="8">
        <f t="shared" si="58"/>
        <v>0</v>
      </c>
      <c r="O754" s="13" t="str">
        <f t="shared" si="59"/>
        <v/>
      </c>
    </row>
    <row r="755" spans="10:15" x14ac:dyDescent="0.25">
      <c r="J755">
        <f t="shared" si="55"/>
        <v>0</v>
      </c>
      <c r="K755" s="11">
        <v>0</v>
      </c>
      <c r="L755" s="8">
        <f t="shared" si="56"/>
        <v>0</v>
      </c>
      <c r="M755" s="8">
        <f t="shared" si="57"/>
        <v>0</v>
      </c>
      <c r="N755" s="8">
        <f t="shared" si="58"/>
        <v>0</v>
      </c>
      <c r="O755" s="13" t="str">
        <f t="shared" si="59"/>
        <v/>
      </c>
    </row>
    <row r="756" spans="10:15" x14ac:dyDescent="0.25">
      <c r="J756">
        <f t="shared" si="55"/>
        <v>0</v>
      </c>
      <c r="K756" s="11">
        <v>0</v>
      </c>
      <c r="L756" s="8">
        <f t="shared" si="56"/>
        <v>0</v>
      </c>
      <c r="M756" s="8">
        <f t="shared" si="57"/>
        <v>0</v>
      </c>
      <c r="N756" s="8">
        <f t="shared" si="58"/>
        <v>0</v>
      </c>
      <c r="O756" s="13" t="str">
        <f t="shared" si="59"/>
        <v/>
      </c>
    </row>
    <row r="757" spans="10:15" x14ac:dyDescent="0.25">
      <c r="J757">
        <f t="shared" si="55"/>
        <v>0</v>
      </c>
      <c r="K757" s="11">
        <v>0</v>
      </c>
      <c r="L757" s="8">
        <f t="shared" si="56"/>
        <v>0</v>
      </c>
      <c r="M757" s="8">
        <f t="shared" si="57"/>
        <v>0</v>
      </c>
      <c r="N757" s="8">
        <f t="shared" si="58"/>
        <v>0</v>
      </c>
      <c r="O757" s="13" t="str">
        <f t="shared" si="59"/>
        <v/>
      </c>
    </row>
    <row r="758" spans="10:15" x14ac:dyDescent="0.25">
      <c r="J758">
        <f t="shared" si="55"/>
        <v>0</v>
      </c>
      <c r="K758" s="11">
        <v>0</v>
      </c>
      <c r="L758" s="8">
        <f t="shared" si="56"/>
        <v>0</v>
      </c>
      <c r="M758" s="8">
        <f t="shared" si="57"/>
        <v>0</v>
      </c>
      <c r="N758" s="8">
        <f t="shared" si="58"/>
        <v>0</v>
      </c>
      <c r="O758" s="13" t="str">
        <f t="shared" si="59"/>
        <v/>
      </c>
    </row>
    <row r="759" spans="10:15" x14ac:dyDescent="0.25">
      <c r="J759">
        <f t="shared" si="55"/>
        <v>0</v>
      </c>
      <c r="K759" s="11">
        <v>0</v>
      </c>
      <c r="L759" s="8">
        <f t="shared" si="56"/>
        <v>0</v>
      </c>
      <c r="M759" s="8">
        <f t="shared" si="57"/>
        <v>0</v>
      </c>
      <c r="N759" s="8">
        <f t="shared" si="58"/>
        <v>0</v>
      </c>
      <c r="O759" s="13" t="str">
        <f t="shared" si="59"/>
        <v/>
      </c>
    </row>
    <row r="760" spans="10:15" x14ac:dyDescent="0.25">
      <c r="J760">
        <f t="shared" si="55"/>
        <v>0</v>
      </c>
      <c r="K760" s="11">
        <v>0</v>
      </c>
      <c r="L760" s="8">
        <f t="shared" si="56"/>
        <v>0</v>
      </c>
      <c r="M760" s="8">
        <f t="shared" si="57"/>
        <v>0</v>
      </c>
      <c r="N760" s="8">
        <f t="shared" si="58"/>
        <v>0</v>
      </c>
      <c r="O760" s="13" t="str">
        <f t="shared" si="59"/>
        <v/>
      </c>
    </row>
    <row r="761" spans="10:15" x14ac:dyDescent="0.25">
      <c r="J761">
        <f t="shared" si="55"/>
        <v>0</v>
      </c>
      <c r="K761" s="11">
        <v>0</v>
      </c>
      <c r="L761" s="8">
        <f t="shared" si="56"/>
        <v>0</v>
      </c>
      <c r="M761" s="8">
        <f t="shared" si="57"/>
        <v>0</v>
      </c>
      <c r="N761" s="8">
        <f t="shared" si="58"/>
        <v>0</v>
      </c>
      <c r="O761" s="13" t="str">
        <f t="shared" si="59"/>
        <v/>
      </c>
    </row>
    <row r="762" spans="10:15" x14ac:dyDescent="0.25">
      <c r="J762">
        <f t="shared" si="55"/>
        <v>0</v>
      </c>
      <c r="K762" s="11">
        <v>0</v>
      </c>
      <c r="L762" s="8">
        <f t="shared" si="56"/>
        <v>0</v>
      </c>
      <c r="M762" s="8">
        <f t="shared" si="57"/>
        <v>0</v>
      </c>
      <c r="N762" s="8">
        <f t="shared" si="58"/>
        <v>0</v>
      </c>
      <c r="O762" s="13" t="str">
        <f t="shared" si="59"/>
        <v/>
      </c>
    </row>
    <row r="763" spans="10:15" x14ac:dyDescent="0.25">
      <c r="J763">
        <f t="shared" si="55"/>
        <v>0</v>
      </c>
      <c r="K763" s="11">
        <v>0</v>
      </c>
      <c r="L763" s="8">
        <f t="shared" si="56"/>
        <v>0</v>
      </c>
      <c r="M763" s="8">
        <f t="shared" si="57"/>
        <v>0</v>
      </c>
      <c r="N763" s="8">
        <f t="shared" si="58"/>
        <v>0</v>
      </c>
      <c r="O763" s="13" t="str">
        <f t="shared" si="59"/>
        <v/>
      </c>
    </row>
    <row r="764" spans="10:15" x14ac:dyDescent="0.25">
      <c r="J764">
        <f t="shared" si="55"/>
        <v>0</v>
      </c>
      <c r="K764" s="11">
        <v>0</v>
      </c>
      <c r="L764" s="8">
        <f t="shared" si="56"/>
        <v>0</v>
      </c>
      <c r="M764" s="8">
        <f t="shared" si="57"/>
        <v>0</v>
      </c>
      <c r="N764" s="8">
        <f t="shared" si="58"/>
        <v>0</v>
      </c>
      <c r="O764" s="13" t="str">
        <f t="shared" si="59"/>
        <v/>
      </c>
    </row>
    <row r="765" spans="10:15" x14ac:dyDescent="0.25">
      <c r="J765">
        <f t="shared" si="55"/>
        <v>0</v>
      </c>
      <c r="K765" s="11">
        <v>0</v>
      </c>
      <c r="L765" s="8">
        <f t="shared" si="56"/>
        <v>0</v>
      </c>
      <c r="M765" s="8">
        <f t="shared" si="57"/>
        <v>0</v>
      </c>
      <c r="N765" s="8">
        <f t="shared" si="58"/>
        <v>0</v>
      </c>
      <c r="O765" s="13" t="str">
        <f t="shared" si="59"/>
        <v/>
      </c>
    </row>
    <row r="766" spans="10:15" x14ac:dyDescent="0.25">
      <c r="J766">
        <f t="shared" si="55"/>
        <v>0</v>
      </c>
      <c r="K766" s="11">
        <v>0</v>
      </c>
      <c r="L766" s="8">
        <f t="shared" si="56"/>
        <v>0</v>
      </c>
      <c r="M766" s="8">
        <f t="shared" si="57"/>
        <v>0</v>
      </c>
      <c r="N766" s="8">
        <f t="shared" si="58"/>
        <v>0</v>
      </c>
      <c r="O766" s="13" t="str">
        <f t="shared" si="59"/>
        <v/>
      </c>
    </row>
    <row r="767" spans="10:15" x14ac:dyDescent="0.25">
      <c r="J767">
        <f t="shared" si="55"/>
        <v>0</v>
      </c>
      <c r="K767" s="11">
        <v>0</v>
      </c>
      <c r="L767" s="8">
        <f t="shared" si="56"/>
        <v>0</v>
      </c>
      <c r="M767" s="8">
        <f t="shared" si="57"/>
        <v>0</v>
      </c>
      <c r="N767" s="8">
        <f t="shared" si="58"/>
        <v>0</v>
      </c>
      <c r="O767" s="13" t="str">
        <f t="shared" si="59"/>
        <v/>
      </c>
    </row>
    <row r="768" spans="10:15" x14ac:dyDescent="0.25">
      <c r="J768">
        <f t="shared" si="55"/>
        <v>0</v>
      </c>
      <c r="K768" s="11">
        <v>0</v>
      </c>
      <c r="L768" s="8">
        <f t="shared" si="56"/>
        <v>0</v>
      </c>
      <c r="M768" s="8">
        <f t="shared" si="57"/>
        <v>0</v>
      </c>
      <c r="N768" s="8">
        <f t="shared" si="58"/>
        <v>0</v>
      </c>
      <c r="O768" s="13" t="str">
        <f t="shared" si="59"/>
        <v/>
      </c>
    </row>
    <row r="769" spans="10:15" x14ac:dyDescent="0.25">
      <c r="J769">
        <f t="shared" si="55"/>
        <v>0</v>
      </c>
      <c r="K769" s="11">
        <v>0</v>
      </c>
      <c r="L769" s="8">
        <f t="shared" si="56"/>
        <v>0</v>
      </c>
      <c r="M769" s="8">
        <f t="shared" si="57"/>
        <v>0</v>
      </c>
      <c r="N769" s="8">
        <f t="shared" si="58"/>
        <v>0</v>
      </c>
      <c r="O769" s="13" t="str">
        <f t="shared" si="59"/>
        <v/>
      </c>
    </row>
    <row r="770" spans="10:15" x14ac:dyDescent="0.25">
      <c r="J770">
        <f t="shared" si="55"/>
        <v>0</v>
      </c>
      <c r="K770" s="11">
        <v>0</v>
      </c>
      <c r="L770" s="8">
        <f t="shared" si="56"/>
        <v>0</v>
      </c>
      <c r="M770" s="8">
        <f t="shared" si="57"/>
        <v>0</v>
      </c>
      <c r="N770" s="8">
        <f t="shared" si="58"/>
        <v>0</v>
      </c>
      <c r="O770" s="13" t="str">
        <f t="shared" si="59"/>
        <v/>
      </c>
    </row>
    <row r="771" spans="10:15" x14ac:dyDescent="0.25">
      <c r="J771">
        <f t="shared" si="55"/>
        <v>0</v>
      </c>
      <c r="K771" s="11">
        <v>0</v>
      </c>
      <c r="L771" s="8">
        <f t="shared" si="56"/>
        <v>0</v>
      </c>
      <c r="M771" s="8">
        <f t="shared" si="57"/>
        <v>0</v>
      </c>
      <c r="N771" s="8">
        <f t="shared" si="58"/>
        <v>0</v>
      </c>
      <c r="O771" s="13" t="str">
        <f t="shared" si="59"/>
        <v/>
      </c>
    </row>
    <row r="772" spans="10:15" x14ac:dyDescent="0.25">
      <c r="J772">
        <f t="shared" si="55"/>
        <v>0</v>
      </c>
      <c r="K772" s="11">
        <v>0</v>
      </c>
      <c r="L772" s="8">
        <f t="shared" si="56"/>
        <v>0</v>
      </c>
      <c r="M772" s="8">
        <f t="shared" si="57"/>
        <v>0</v>
      </c>
      <c r="N772" s="8">
        <f t="shared" si="58"/>
        <v>0</v>
      </c>
      <c r="O772" s="13" t="str">
        <f t="shared" si="59"/>
        <v/>
      </c>
    </row>
    <row r="773" spans="10:15" x14ac:dyDescent="0.25">
      <c r="J773">
        <f t="shared" si="55"/>
        <v>0</v>
      </c>
      <c r="K773" s="11">
        <v>0</v>
      </c>
      <c r="L773" s="8">
        <f t="shared" si="56"/>
        <v>0</v>
      </c>
      <c r="M773" s="8">
        <f t="shared" si="57"/>
        <v>0</v>
      </c>
      <c r="N773" s="8">
        <f t="shared" si="58"/>
        <v>0</v>
      </c>
      <c r="O773" s="13" t="str">
        <f t="shared" si="59"/>
        <v/>
      </c>
    </row>
    <row r="774" spans="10:15" x14ac:dyDescent="0.25">
      <c r="J774">
        <f t="shared" si="55"/>
        <v>0</v>
      </c>
      <c r="K774" s="11">
        <v>0</v>
      </c>
      <c r="L774" s="8">
        <f t="shared" si="56"/>
        <v>0</v>
      </c>
      <c r="M774" s="8">
        <f t="shared" si="57"/>
        <v>0</v>
      </c>
      <c r="N774" s="8">
        <f t="shared" si="58"/>
        <v>0</v>
      </c>
      <c r="O774" s="13" t="str">
        <f t="shared" si="59"/>
        <v/>
      </c>
    </row>
    <row r="775" spans="10:15" x14ac:dyDescent="0.25">
      <c r="J775">
        <f t="shared" si="55"/>
        <v>0</v>
      </c>
      <c r="K775" s="11">
        <v>0</v>
      </c>
      <c r="L775" s="8">
        <f t="shared" si="56"/>
        <v>0</v>
      </c>
      <c r="M775" s="8">
        <f t="shared" si="57"/>
        <v>0</v>
      </c>
      <c r="N775" s="8">
        <f t="shared" si="58"/>
        <v>0</v>
      </c>
      <c r="O775" s="13" t="str">
        <f t="shared" si="59"/>
        <v/>
      </c>
    </row>
    <row r="776" spans="10:15" x14ac:dyDescent="0.25">
      <c r="J776">
        <f t="shared" si="55"/>
        <v>0</v>
      </c>
      <c r="K776" s="11">
        <v>0</v>
      </c>
      <c r="L776" s="8">
        <f t="shared" si="56"/>
        <v>0</v>
      </c>
      <c r="M776" s="8">
        <f t="shared" si="57"/>
        <v>0</v>
      </c>
      <c r="N776" s="8">
        <f t="shared" si="58"/>
        <v>0</v>
      </c>
      <c r="O776" s="13" t="str">
        <f t="shared" si="59"/>
        <v/>
      </c>
    </row>
    <row r="777" spans="10:15" x14ac:dyDescent="0.25">
      <c r="J777">
        <f t="shared" si="55"/>
        <v>0</v>
      </c>
      <c r="K777" s="11">
        <v>0</v>
      </c>
      <c r="L777" s="8">
        <f t="shared" si="56"/>
        <v>0</v>
      </c>
      <c r="M777" s="8">
        <f t="shared" si="57"/>
        <v>0</v>
      </c>
      <c r="N777" s="8">
        <f t="shared" si="58"/>
        <v>0</v>
      </c>
      <c r="O777" s="13" t="str">
        <f t="shared" si="59"/>
        <v/>
      </c>
    </row>
    <row r="778" spans="10:15" x14ac:dyDescent="0.25">
      <c r="J778">
        <f t="shared" si="55"/>
        <v>0</v>
      </c>
      <c r="K778" s="11">
        <v>0</v>
      </c>
      <c r="L778" s="8">
        <f t="shared" si="56"/>
        <v>0</v>
      </c>
      <c r="M778" s="8">
        <f t="shared" si="57"/>
        <v>0</v>
      </c>
      <c r="N778" s="8">
        <f t="shared" si="58"/>
        <v>0</v>
      </c>
      <c r="O778" s="13" t="str">
        <f t="shared" si="59"/>
        <v/>
      </c>
    </row>
    <row r="779" spans="10:15" x14ac:dyDescent="0.25">
      <c r="J779">
        <f t="shared" si="55"/>
        <v>0</v>
      </c>
      <c r="K779" s="11">
        <v>0</v>
      </c>
      <c r="L779" s="8">
        <f t="shared" si="56"/>
        <v>0</v>
      </c>
      <c r="M779" s="8">
        <f t="shared" si="57"/>
        <v>0</v>
      </c>
      <c r="N779" s="8">
        <f t="shared" si="58"/>
        <v>0</v>
      </c>
      <c r="O779" s="13" t="str">
        <f t="shared" si="59"/>
        <v/>
      </c>
    </row>
    <row r="780" spans="10:15" x14ac:dyDescent="0.25">
      <c r="J780">
        <f t="shared" si="55"/>
        <v>0</v>
      </c>
      <c r="K780" s="11">
        <v>0</v>
      </c>
      <c r="L780" s="8">
        <f t="shared" si="56"/>
        <v>0</v>
      </c>
      <c r="M780" s="8">
        <f t="shared" si="57"/>
        <v>0</v>
      </c>
      <c r="N780" s="8">
        <f t="shared" si="58"/>
        <v>0</v>
      </c>
      <c r="O780" s="13" t="str">
        <f t="shared" si="59"/>
        <v/>
      </c>
    </row>
    <row r="781" spans="10:15" x14ac:dyDescent="0.25">
      <c r="J781">
        <f t="shared" si="55"/>
        <v>0</v>
      </c>
      <c r="K781" s="11">
        <v>0</v>
      </c>
      <c r="L781" s="8">
        <f t="shared" si="56"/>
        <v>0</v>
      </c>
      <c r="M781" s="8">
        <f t="shared" si="57"/>
        <v>0</v>
      </c>
      <c r="N781" s="8">
        <f t="shared" si="58"/>
        <v>0</v>
      </c>
      <c r="O781" s="13" t="str">
        <f t="shared" si="59"/>
        <v/>
      </c>
    </row>
    <row r="782" spans="10:15" x14ac:dyDescent="0.25">
      <c r="J782">
        <f t="shared" si="55"/>
        <v>0</v>
      </c>
      <c r="K782" s="11">
        <v>0</v>
      </c>
      <c r="L782" s="8">
        <f t="shared" si="56"/>
        <v>0</v>
      </c>
      <c r="M782" s="8">
        <f t="shared" si="57"/>
        <v>0</v>
      </c>
      <c r="N782" s="8">
        <f t="shared" si="58"/>
        <v>0</v>
      </c>
      <c r="O782" s="13" t="str">
        <f t="shared" si="59"/>
        <v/>
      </c>
    </row>
    <row r="783" spans="10:15" x14ac:dyDescent="0.25">
      <c r="J783">
        <f t="shared" si="55"/>
        <v>0</v>
      </c>
      <c r="K783" s="11">
        <v>0</v>
      </c>
      <c r="L783" s="8">
        <f t="shared" si="56"/>
        <v>0</v>
      </c>
      <c r="M783" s="8">
        <f t="shared" si="57"/>
        <v>0</v>
      </c>
      <c r="N783" s="8">
        <f t="shared" si="58"/>
        <v>0</v>
      </c>
      <c r="O783" s="13" t="str">
        <f t="shared" si="59"/>
        <v/>
      </c>
    </row>
    <row r="784" spans="10:15" x14ac:dyDescent="0.25">
      <c r="J784">
        <f t="shared" si="55"/>
        <v>0</v>
      </c>
      <c r="K784" s="11">
        <v>0</v>
      </c>
      <c r="L784" s="8">
        <f t="shared" si="56"/>
        <v>0</v>
      </c>
      <c r="M784" s="8">
        <f t="shared" si="57"/>
        <v>0</v>
      </c>
      <c r="N784" s="8">
        <f t="shared" si="58"/>
        <v>0</v>
      </c>
      <c r="O784" s="13" t="str">
        <f t="shared" si="59"/>
        <v/>
      </c>
    </row>
    <row r="785" spans="10:15" x14ac:dyDescent="0.25">
      <c r="J785">
        <f t="shared" si="55"/>
        <v>0</v>
      </c>
      <c r="K785" s="11">
        <v>0</v>
      </c>
      <c r="L785" s="8">
        <f t="shared" si="56"/>
        <v>0</v>
      </c>
      <c r="M785" s="8">
        <f t="shared" si="57"/>
        <v>0</v>
      </c>
      <c r="N785" s="8">
        <f t="shared" si="58"/>
        <v>0</v>
      </c>
      <c r="O785" s="13" t="str">
        <f t="shared" si="59"/>
        <v/>
      </c>
    </row>
    <row r="786" spans="10:15" x14ac:dyDescent="0.25">
      <c r="J786">
        <f t="shared" si="55"/>
        <v>0</v>
      </c>
      <c r="K786" s="11">
        <v>0</v>
      </c>
      <c r="L786" s="8">
        <f t="shared" si="56"/>
        <v>0</v>
      </c>
      <c r="M786" s="8">
        <f t="shared" si="57"/>
        <v>0</v>
      </c>
      <c r="N786" s="8">
        <f t="shared" si="58"/>
        <v>0</v>
      </c>
      <c r="O786" s="13" t="str">
        <f t="shared" si="59"/>
        <v/>
      </c>
    </row>
    <row r="787" spans="10:15" x14ac:dyDescent="0.25">
      <c r="J787">
        <f t="shared" si="55"/>
        <v>0</v>
      </c>
      <c r="K787" s="11">
        <v>0</v>
      </c>
      <c r="L787" s="8">
        <f t="shared" si="56"/>
        <v>0</v>
      </c>
      <c r="M787" s="8">
        <f t="shared" si="57"/>
        <v>0</v>
      </c>
      <c r="N787" s="8">
        <f t="shared" si="58"/>
        <v>0</v>
      </c>
      <c r="O787" s="13" t="str">
        <f t="shared" si="59"/>
        <v/>
      </c>
    </row>
    <row r="788" spans="10:15" x14ac:dyDescent="0.25">
      <c r="J788">
        <f t="shared" si="55"/>
        <v>0</v>
      </c>
      <c r="K788" s="11">
        <v>0</v>
      </c>
      <c r="L788" s="8">
        <f t="shared" si="56"/>
        <v>0</v>
      </c>
      <c r="M788" s="8">
        <f t="shared" si="57"/>
        <v>0</v>
      </c>
      <c r="N788" s="8">
        <f t="shared" si="58"/>
        <v>0</v>
      </c>
      <c r="O788" s="13" t="str">
        <f t="shared" si="59"/>
        <v/>
      </c>
    </row>
    <row r="789" spans="10:15" x14ac:dyDescent="0.25">
      <c r="J789">
        <f t="shared" si="55"/>
        <v>0</v>
      </c>
      <c r="K789" s="11">
        <v>0</v>
      </c>
      <c r="L789" s="8">
        <f t="shared" si="56"/>
        <v>0</v>
      </c>
      <c r="M789" s="8">
        <f t="shared" si="57"/>
        <v>0</v>
      </c>
      <c r="N789" s="8">
        <f t="shared" si="58"/>
        <v>0</v>
      </c>
      <c r="O789" s="13" t="str">
        <f t="shared" si="59"/>
        <v/>
      </c>
    </row>
    <row r="790" spans="10:15" x14ac:dyDescent="0.25">
      <c r="J790">
        <f t="shared" si="55"/>
        <v>0</v>
      </c>
      <c r="K790" s="11">
        <v>0</v>
      </c>
      <c r="L790" s="8">
        <f t="shared" si="56"/>
        <v>0</v>
      </c>
      <c r="M790" s="8">
        <f t="shared" si="57"/>
        <v>0</v>
      </c>
      <c r="N790" s="8">
        <f t="shared" si="58"/>
        <v>0</v>
      </c>
      <c r="O790" s="13" t="str">
        <f t="shared" si="59"/>
        <v/>
      </c>
    </row>
    <row r="791" spans="10:15" x14ac:dyDescent="0.25">
      <c r="J791">
        <f t="shared" si="55"/>
        <v>0</v>
      </c>
      <c r="K791" s="11">
        <v>0</v>
      </c>
      <c r="L791" s="8">
        <f t="shared" si="56"/>
        <v>0</v>
      </c>
      <c r="M791" s="8">
        <f t="shared" si="57"/>
        <v>0</v>
      </c>
      <c r="N791" s="8">
        <f t="shared" si="58"/>
        <v>0</v>
      </c>
      <c r="O791" s="13" t="str">
        <f t="shared" si="59"/>
        <v/>
      </c>
    </row>
    <row r="792" spans="10:15" x14ac:dyDescent="0.25">
      <c r="J792">
        <f t="shared" si="55"/>
        <v>0</v>
      </c>
      <c r="K792" s="11">
        <v>0</v>
      </c>
      <c r="L792" s="8">
        <f t="shared" si="56"/>
        <v>0</v>
      </c>
      <c r="M792" s="8">
        <f t="shared" si="57"/>
        <v>0</v>
      </c>
      <c r="N792" s="8">
        <f t="shared" si="58"/>
        <v>0</v>
      </c>
      <c r="O792" s="13" t="str">
        <f t="shared" si="59"/>
        <v/>
      </c>
    </row>
    <row r="793" spans="10:15" x14ac:dyDescent="0.25">
      <c r="J793">
        <f t="shared" si="55"/>
        <v>0</v>
      </c>
      <c r="K793" s="11">
        <v>0</v>
      </c>
      <c r="L793" s="8">
        <f t="shared" si="56"/>
        <v>0</v>
      </c>
      <c r="M793" s="8">
        <f t="shared" si="57"/>
        <v>0</v>
      </c>
      <c r="N793" s="8">
        <f t="shared" si="58"/>
        <v>0</v>
      </c>
      <c r="O793" s="13" t="str">
        <f t="shared" si="59"/>
        <v/>
      </c>
    </row>
    <row r="794" spans="10:15" x14ac:dyDescent="0.25">
      <c r="J794">
        <f t="shared" si="55"/>
        <v>0</v>
      </c>
      <c r="K794" s="11">
        <v>0</v>
      </c>
      <c r="L794" s="8">
        <f t="shared" si="56"/>
        <v>0</v>
      </c>
      <c r="M794" s="8">
        <f t="shared" si="57"/>
        <v>0</v>
      </c>
      <c r="N794" s="8">
        <f t="shared" si="58"/>
        <v>0</v>
      </c>
      <c r="O794" s="13" t="str">
        <f t="shared" si="59"/>
        <v/>
      </c>
    </row>
    <row r="795" spans="10:15" x14ac:dyDescent="0.25">
      <c r="J795">
        <f t="shared" si="55"/>
        <v>0</v>
      </c>
      <c r="K795" s="11">
        <v>0</v>
      </c>
      <c r="L795" s="8">
        <f t="shared" si="56"/>
        <v>0</v>
      </c>
      <c r="M795" s="8">
        <f t="shared" si="57"/>
        <v>0</v>
      </c>
      <c r="N795" s="8">
        <f t="shared" si="58"/>
        <v>0</v>
      </c>
      <c r="O795" s="13" t="str">
        <f t="shared" si="59"/>
        <v/>
      </c>
    </row>
    <row r="796" spans="10:15" x14ac:dyDescent="0.25">
      <c r="J796">
        <f t="shared" si="55"/>
        <v>0</v>
      </c>
      <c r="K796" s="11">
        <v>0</v>
      </c>
      <c r="L796" s="8">
        <f t="shared" si="56"/>
        <v>0</v>
      </c>
      <c r="M796" s="8">
        <f t="shared" si="57"/>
        <v>0</v>
      </c>
      <c r="N796" s="8">
        <f t="shared" si="58"/>
        <v>0</v>
      </c>
      <c r="O796" s="13" t="str">
        <f t="shared" si="59"/>
        <v/>
      </c>
    </row>
    <row r="797" spans="10:15" x14ac:dyDescent="0.25">
      <c r="J797">
        <f t="shared" si="55"/>
        <v>0</v>
      </c>
      <c r="K797" s="11">
        <v>0</v>
      </c>
      <c r="L797" s="8">
        <f t="shared" si="56"/>
        <v>0</v>
      </c>
      <c r="M797" s="8">
        <f t="shared" si="57"/>
        <v>0</v>
      </c>
      <c r="N797" s="8">
        <f t="shared" si="58"/>
        <v>0</v>
      </c>
      <c r="O797" s="13" t="str">
        <f t="shared" si="59"/>
        <v/>
      </c>
    </row>
    <row r="798" spans="10:15" x14ac:dyDescent="0.25">
      <c r="J798">
        <f t="shared" ref="J798:J861" si="60">I798*G798</f>
        <v>0</v>
      </c>
      <c r="K798" s="11">
        <v>0</v>
      </c>
      <c r="L798" s="8">
        <f t="shared" ref="L798:L861" si="61">ROUND(K798/1623,2)</f>
        <v>0</v>
      </c>
      <c r="M798" s="8">
        <f t="shared" ref="M798:M861" si="62">L798*I798</f>
        <v>0</v>
      </c>
      <c r="N798" s="8">
        <f t="shared" ref="N798:N861" si="63">M798*G798</f>
        <v>0</v>
      </c>
      <c r="O798" s="13" t="str">
        <f t="shared" ref="O798:O861" si="64">IF(P798&lt;&gt;"",HYPERLINK(P798,"link"),"")</f>
        <v/>
      </c>
    </row>
    <row r="799" spans="10:15" x14ac:dyDescent="0.25">
      <c r="J799">
        <f t="shared" si="60"/>
        <v>0</v>
      </c>
      <c r="K799" s="11">
        <v>0</v>
      </c>
      <c r="L799" s="8">
        <f t="shared" si="61"/>
        <v>0</v>
      </c>
      <c r="M799" s="8">
        <f t="shared" si="62"/>
        <v>0</v>
      </c>
      <c r="N799" s="8">
        <f t="shared" si="63"/>
        <v>0</v>
      </c>
      <c r="O799" s="13" t="str">
        <f t="shared" si="64"/>
        <v/>
      </c>
    </row>
    <row r="800" spans="10:15" x14ac:dyDescent="0.25">
      <c r="J800">
        <f t="shared" si="60"/>
        <v>0</v>
      </c>
      <c r="K800" s="11">
        <v>0</v>
      </c>
      <c r="L800" s="8">
        <f t="shared" si="61"/>
        <v>0</v>
      </c>
      <c r="M800" s="8">
        <f t="shared" si="62"/>
        <v>0</v>
      </c>
      <c r="N800" s="8">
        <f t="shared" si="63"/>
        <v>0</v>
      </c>
      <c r="O800" s="13" t="str">
        <f t="shared" si="64"/>
        <v/>
      </c>
    </row>
    <row r="801" spans="10:15" x14ac:dyDescent="0.25">
      <c r="J801">
        <f t="shared" si="60"/>
        <v>0</v>
      </c>
      <c r="K801" s="11">
        <v>0</v>
      </c>
      <c r="L801" s="8">
        <f t="shared" si="61"/>
        <v>0</v>
      </c>
      <c r="M801" s="8">
        <f t="shared" si="62"/>
        <v>0</v>
      </c>
      <c r="N801" s="8">
        <f t="shared" si="63"/>
        <v>0</v>
      </c>
      <c r="O801" s="13" t="str">
        <f t="shared" si="64"/>
        <v/>
      </c>
    </row>
    <row r="802" spans="10:15" x14ac:dyDescent="0.25">
      <c r="J802">
        <f t="shared" si="60"/>
        <v>0</v>
      </c>
      <c r="K802" s="11">
        <v>0</v>
      </c>
      <c r="L802" s="8">
        <f t="shared" si="61"/>
        <v>0</v>
      </c>
      <c r="M802" s="8">
        <f t="shared" si="62"/>
        <v>0</v>
      </c>
      <c r="N802" s="8">
        <f t="shared" si="63"/>
        <v>0</v>
      </c>
      <c r="O802" s="13" t="str">
        <f t="shared" si="64"/>
        <v/>
      </c>
    </row>
    <row r="803" spans="10:15" x14ac:dyDescent="0.25">
      <c r="J803">
        <f t="shared" si="60"/>
        <v>0</v>
      </c>
      <c r="K803" s="11">
        <v>0</v>
      </c>
      <c r="L803" s="8">
        <f t="shared" si="61"/>
        <v>0</v>
      </c>
      <c r="M803" s="8">
        <f t="shared" si="62"/>
        <v>0</v>
      </c>
      <c r="N803" s="8">
        <f t="shared" si="63"/>
        <v>0</v>
      </c>
      <c r="O803" s="13" t="str">
        <f t="shared" si="64"/>
        <v/>
      </c>
    </row>
    <row r="804" spans="10:15" x14ac:dyDescent="0.25">
      <c r="J804">
        <f t="shared" si="60"/>
        <v>0</v>
      </c>
      <c r="K804" s="11">
        <v>0</v>
      </c>
      <c r="L804" s="8">
        <f t="shared" si="61"/>
        <v>0</v>
      </c>
      <c r="M804" s="8">
        <f t="shared" si="62"/>
        <v>0</v>
      </c>
      <c r="N804" s="8">
        <f t="shared" si="63"/>
        <v>0</v>
      </c>
      <c r="O804" s="13" t="str">
        <f t="shared" si="64"/>
        <v/>
      </c>
    </row>
    <row r="805" spans="10:15" x14ac:dyDescent="0.25">
      <c r="J805">
        <f t="shared" si="60"/>
        <v>0</v>
      </c>
      <c r="K805" s="11">
        <v>0</v>
      </c>
      <c r="L805" s="8">
        <f t="shared" si="61"/>
        <v>0</v>
      </c>
      <c r="M805" s="8">
        <f t="shared" si="62"/>
        <v>0</v>
      </c>
      <c r="N805" s="8">
        <f t="shared" si="63"/>
        <v>0</v>
      </c>
      <c r="O805" s="13" t="str">
        <f t="shared" si="64"/>
        <v/>
      </c>
    </row>
    <row r="806" spans="10:15" x14ac:dyDescent="0.25">
      <c r="J806">
        <f t="shared" si="60"/>
        <v>0</v>
      </c>
      <c r="K806" s="11">
        <v>0</v>
      </c>
      <c r="L806" s="8">
        <f t="shared" si="61"/>
        <v>0</v>
      </c>
      <c r="M806" s="8">
        <f t="shared" si="62"/>
        <v>0</v>
      </c>
      <c r="N806" s="8">
        <f t="shared" si="63"/>
        <v>0</v>
      </c>
      <c r="O806" s="13" t="str">
        <f t="shared" si="64"/>
        <v/>
      </c>
    </row>
    <row r="807" spans="10:15" x14ac:dyDescent="0.25">
      <c r="J807">
        <f t="shared" si="60"/>
        <v>0</v>
      </c>
      <c r="K807" s="11">
        <v>0</v>
      </c>
      <c r="L807" s="8">
        <f t="shared" si="61"/>
        <v>0</v>
      </c>
      <c r="M807" s="8">
        <f t="shared" si="62"/>
        <v>0</v>
      </c>
      <c r="N807" s="8">
        <f t="shared" si="63"/>
        <v>0</v>
      </c>
      <c r="O807" s="13" t="str">
        <f t="shared" si="64"/>
        <v/>
      </c>
    </row>
    <row r="808" spans="10:15" x14ac:dyDescent="0.25">
      <c r="J808">
        <f t="shared" si="60"/>
        <v>0</v>
      </c>
      <c r="K808" s="11">
        <v>0</v>
      </c>
      <c r="L808" s="8">
        <f t="shared" si="61"/>
        <v>0</v>
      </c>
      <c r="M808" s="8">
        <f t="shared" si="62"/>
        <v>0</v>
      </c>
      <c r="N808" s="8">
        <f t="shared" si="63"/>
        <v>0</v>
      </c>
      <c r="O808" s="13" t="str">
        <f t="shared" si="64"/>
        <v/>
      </c>
    </row>
    <row r="809" spans="10:15" x14ac:dyDescent="0.25">
      <c r="J809">
        <f t="shared" si="60"/>
        <v>0</v>
      </c>
      <c r="K809" s="11">
        <v>0</v>
      </c>
      <c r="L809" s="8">
        <f t="shared" si="61"/>
        <v>0</v>
      </c>
      <c r="M809" s="8">
        <f t="shared" si="62"/>
        <v>0</v>
      </c>
      <c r="N809" s="8">
        <f t="shared" si="63"/>
        <v>0</v>
      </c>
      <c r="O809" s="13" t="str">
        <f t="shared" si="64"/>
        <v/>
      </c>
    </row>
    <row r="810" spans="10:15" x14ac:dyDescent="0.25">
      <c r="J810">
        <f t="shared" si="60"/>
        <v>0</v>
      </c>
      <c r="K810" s="11">
        <v>0</v>
      </c>
      <c r="L810" s="8">
        <f t="shared" si="61"/>
        <v>0</v>
      </c>
      <c r="M810" s="8">
        <f t="shared" si="62"/>
        <v>0</v>
      </c>
      <c r="N810" s="8">
        <f t="shared" si="63"/>
        <v>0</v>
      </c>
      <c r="O810" s="13" t="str">
        <f t="shared" si="64"/>
        <v/>
      </c>
    </row>
    <row r="811" spans="10:15" x14ac:dyDescent="0.25">
      <c r="J811">
        <f t="shared" si="60"/>
        <v>0</v>
      </c>
      <c r="K811" s="11">
        <v>0</v>
      </c>
      <c r="L811" s="8">
        <f t="shared" si="61"/>
        <v>0</v>
      </c>
      <c r="M811" s="8">
        <f t="shared" si="62"/>
        <v>0</v>
      </c>
      <c r="N811" s="8">
        <f t="shared" si="63"/>
        <v>0</v>
      </c>
      <c r="O811" s="13" t="str">
        <f t="shared" si="64"/>
        <v/>
      </c>
    </row>
    <row r="812" spans="10:15" x14ac:dyDescent="0.25">
      <c r="J812">
        <f t="shared" si="60"/>
        <v>0</v>
      </c>
      <c r="K812" s="11">
        <v>0</v>
      </c>
      <c r="L812" s="8">
        <f t="shared" si="61"/>
        <v>0</v>
      </c>
      <c r="M812" s="8">
        <f t="shared" si="62"/>
        <v>0</v>
      </c>
      <c r="N812" s="8">
        <f t="shared" si="63"/>
        <v>0</v>
      </c>
      <c r="O812" s="13" t="str">
        <f t="shared" si="64"/>
        <v/>
      </c>
    </row>
    <row r="813" spans="10:15" x14ac:dyDescent="0.25">
      <c r="J813">
        <f t="shared" si="60"/>
        <v>0</v>
      </c>
      <c r="K813" s="11">
        <v>0</v>
      </c>
      <c r="L813" s="8">
        <f t="shared" si="61"/>
        <v>0</v>
      </c>
      <c r="M813" s="8">
        <f t="shared" si="62"/>
        <v>0</v>
      </c>
      <c r="N813" s="8">
        <f t="shared" si="63"/>
        <v>0</v>
      </c>
      <c r="O813" s="13" t="str">
        <f t="shared" si="64"/>
        <v/>
      </c>
    </row>
    <row r="814" spans="10:15" x14ac:dyDescent="0.25">
      <c r="J814">
        <f t="shared" si="60"/>
        <v>0</v>
      </c>
      <c r="K814" s="11">
        <v>0</v>
      </c>
      <c r="L814" s="8">
        <f t="shared" si="61"/>
        <v>0</v>
      </c>
      <c r="M814" s="8">
        <f t="shared" si="62"/>
        <v>0</v>
      </c>
      <c r="N814" s="8">
        <f t="shared" si="63"/>
        <v>0</v>
      </c>
      <c r="O814" s="13" t="str">
        <f t="shared" si="64"/>
        <v/>
      </c>
    </row>
    <row r="815" spans="10:15" x14ac:dyDescent="0.25">
      <c r="J815">
        <f t="shared" si="60"/>
        <v>0</v>
      </c>
      <c r="K815" s="11">
        <v>0</v>
      </c>
      <c r="L815" s="8">
        <f t="shared" si="61"/>
        <v>0</v>
      </c>
      <c r="M815" s="8">
        <f t="shared" si="62"/>
        <v>0</v>
      </c>
      <c r="N815" s="8">
        <f t="shared" si="63"/>
        <v>0</v>
      </c>
      <c r="O815" s="13" t="str">
        <f t="shared" si="64"/>
        <v/>
      </c>
    </row>
    <row r="816" spans="10:15" x14ac:dyDescent="0.25">
      <c r="J816">
        <f t="shared" si="60"/>
        <v>0</v>
      </c>
      <c r="K816" s="11">
        <v>0</v>
      </c>
      <c r="L816" s="8">
        <f t="shared" si="61"/>
        <v>0</v>
      </c>
      <c r="M816" s="8">
        <f t="shared" si="62"/>
        <v>0</v>
      </c>
      <c r="N816" s="8">
        <f t="shared" si="63"/>
        <v>0</v>
      </c>
      <c r="O816" s="13" t="str">
        <f t="shared" si="64"/>
        <v/>
      </c>
    </row>
    <row r="817" spans="10:15" x14ac:dyDescent="0.25">
      <c r="J817">
        <f t="shared" si="60"/>
        <v>0</v>
      </c>
      <c r="K817" s="11">
        <v>0</v>
      </c>
      <c r="L817" s="8">
        <f t="shared" si="61"/>
        <v>0</v>
      </c>
      <c r="M817" s="8">
        <f t="shared" si="62"/>
        <v>0</v>
      </c>
      <c r="N817" s="8">
        <f t="shared" si="63"/>
        <v>0</v>
      </c>
      <c r="O817" s="13" t="str">
        <f t="shared" si="64"/>
        <v/>
      </c>
    </row>
    <row r="818" spans="10:15" x14ac:dyDescent="0.25">
      <c r="J818">
        <f t="shared" si="60"/>
        <v>0</v>
      </c>
      <c r="K818" s="11">
        <v>0</v>
      </c>
      <c r="L818" s="8">
        <f t="shared" si="61"/>
        <v>0</v>
      </c>
      <c r="M818" s="8">
        <f t="shared" si="62"/>
        <v>0</v>
      </c>
      <c r="N818" s="8">
        <f t="shared" si="63"/>
        <v>0</v>
      </c>
      <c r="O818" s="13" t="str">
        <f t="shared" si="64"/>
        <v/>
      </c>
    </row>
    <row r="819" spans="10:15" x14ac:dyDescent="0.25">
      <c r="J819">
        <f t="shared" si="60"/>
        <v>0</v>
      </c>
      <c r="K819" s="11">
        <v>0</v>
      </c>
      <c r="L819" s="8">
        <f t="shared" si="61"/>
        <v>0</v>
      </c>
      <c r="M819" s="8">
        <f t="shared" si="62"/>
        <v>0</v>
      </c>
      <c r="N819" s="8">
        <f t="shared" si="63"/>
        <v>0</v>
      </c>
      <c r="O819" s="13" t="str">
        <f t="shared" si="64"/>
        <v/>
      </c>
    </row>
    <row r="820" spans="10:15" x14ac:dyDescent="0.25">
      <c r="J820">
        <f t="shared" si="60"/>
        <v>0</v>
      </c>
      <c r="K820" s="11">
        <v>0</v>
      </c>
      <c r="L820" s="8">
        <f t="shared" si="61"/>
        <v>0</v>
      </c>
      <c r="M820" s="8">
        <f t="shared" si="62"/>
        <v>0</v>
      </c>
      <c r="N820" s="8">
        <f t="shared" si="63"/>
        <v>0</v>
      </c>
      <c r="O820" s="13" t="str">
        <f t="shared" si="64"/>
        <v/>
      </c>
    </row>
    <row r="821" spans="10:15" x14ac:dyDescent="0.25">
      <c r="J821">
        <f t="shared" si="60"/>
        <v>0</v>
      </c>
      <c r="K821" s="11">
        <v>0</v>
      </c>
      <c r="L821" s="8">
        <f t="shared" si="61"/>
        <v>0</v>
      </c>
      <c r="M821" s="8">
        <f t="shared" si="62"/>
        <v>0</v>
      </c>
      <c r="N821" s="8">
        <f t="shared" si="63"/>
        <v>0</v>
      </c>
      <c r="O821" s="13" t="str">
        <f t="shared" si="64"/>
        <v/>
      </c>
    </row>
    <row r="822" spans="10:15" x14ac:dyDescent="0.25">
      <c r="J822">
        <f t="shared" si="60"/>
        <v>0</v>
      </c>
      <c r="K822" s="11">
        <v>0</v>
      </c>
      <c r="L822" s="8">
        <f t="shared" si="61"/>
        <v>0</v>
      </c>
      <c r="M822" s="8">
        <f t="shared" si="62"/>
        <v>0</v>
      </c>
      <c r="N822" s="8">
        <f t="shared" si="63"/>
        <v>0</v>
      </c>
      <c r="O822" s="13" t="str">
        <f t="shared" si="64"/>
        <v/>
      </c>
    </row>
    <row r="823" spans="10:15" x14ac:dyDescent="0.25">
      <c r="J823">
        <f t="shared" si="60"/>
        <v>0</v>
      </c>
      <c r="K823" s="11">
        <v>0</v>
      </c>
      <c r="L823" s="8">
        <f t="shared" si="61"/>
        <v>0</v>
      </c>
      <c r="M823" s="8">
        <f t="shared" si="62"/>
        <v>0</v>
      </c>
      <c r="N823" s="8">
        <f t="shared" si="63"/>
        <v>0</v>
      </c>
      <c r="O823" s="13" t="str">
        <f t="shared" si="64"/>
        <v/>
      </c>
    </row>
    <row r="824" spans="10:15" x14ac:dyDescent="0.25">
      <c r="J824">
        <f t="shared" si="60"/>
        <v>0</v>
      </c>
      <c r="K824" s="11">
        <v>0</v>
      </c>
      <c r="L824" s="8">
        <f t="shared" si="61"/>
        <v>0</v>
      </c>
      <c r="M824" s="8">
        <f t="shared" si="62"/>
        <v>0</v>
      </c>
      <c r="N824" s="8">
        <f t="shared" si="63"/>
        <v>0</v>
      </c>
      <c r="O824" s="13" t="str">
        <f t="shared" si="64"/>
        <v/>
      </c>
    </row>
    <row r="825" spans="10:15" x14ac:dyDescent="0.25">
      <c r="J825">
        <f t="shared" si="60"/>
        <v>0</v>
      </c>
      <c r="K825" s="11">
        <v>0</v>
      </c>
      <c r="L825" s="8">
        <f t="shared" si="61"/>
        <v>0</v>
      </c>
      <c r="M825" s="8">
        <f t="shared" si="62"/>
        <v>0</v>
      </c>
      <c r="N825" s="8">
        <f t="shared" si="63"/>
        <v>0</v>
      </c>
      <c r="O825" s="13" t="str">
        <f t="shared" si="64"/>
        <v/>
      </c>
    </row>
    <row r="826" spans="10:15" x14ac:dyDescent="0.25">
      <c r="J826">
        <f t="shared" si="60"/>
        <v>0</v>
      </c>
      <c r="K826" s="11">
        <v>0</v>
      </c>
      <c r="L826" s="8">
        <f t="shared" si="61"/>
        <v>0</v>
      </c>
      <c r="M826" s="8">
        <f t="shared" si="62"/>
        <v>0</v>
      </c>
      <c r="N826" s="8">
        <f t="shared" si="63"/>
        <v>0</v>
      </c>
      <c r="O826" s="13" t="str">
        <f t="shared" si="64"/>
        <v/>
      </c>
    </row>
    <row r="827" spans="10:15" x14ac:dyDescent="0.25">
      <c r="J827">
        <f t="shared" si="60"/>
        <v>0</v>
      </c>
      <c r="K827" s="11">
        <v>0</v>
      </c>
      <c r="L827" s="8">
        <f t="shared" si="61"/>
        <v>0</v>
      </c>
      <c r="M827" s="8">
        <f t="shared" si="62"/>
        <v>0</v>
      </c>
      <c r="N827" s="8">
        <f t="shared" si="63"/>
        <v>0</v>
      </c>
      <c r="O827" s="13" t="str">
        <f t="shared" si="64"/>
        <v/>
      </c>
    </row>
    <row r="828" spans="10:15" x14ac:dyDescent="0.25">
      <c r="J828">
        <f t="shared" si="60"/>
        <v>0</v>
      </c>
      <c r="K828" s="11">
        <v>0</v>
      </c>
      <c r="L828" s="8">
        <f t="shared" si="61"/>
        <v>0</v>
      </c>
      <c r="M828" s="8">
        <f t="shared" si="62"/>
        <v>0</v>
      </c>
      <c r="N828" s="8">
        <f t="shared" si="63"/>
        <v>0</v>
      </c>
      <c r="O828" s="13" t="str">
        <f t="shared" si="64"/>
        <v/>
      </c>
    </row>
    <row r="829" spans="10:15" x14ac:dyDescent="0.25">
      <c r="J829">
        <f t="shared" si="60"/>
        <v>0</v>
      </c>
      <c r="K829" s="11">
        <v>0</v>
      </c>
      <c r="L829" s="8">
        <f t="shared" si="61"/>
        <v>0</v>
      </c>
      <c r="M829" s="8">
        <f t="shared" si="62"/>
        <v>0</v>
      </c>
      <c r="N829" s="8">
        <f t="shared" si="63"/>
        <v>0</v>
      </c>
      <c r="O829" s="13" t="str">
        <f t="shared" si="64"/>
        <v/>
      </c>
    </row>
    <row r="830" spans="10:15" x14ac:dyDescent="0.25">
      <c r="J830">
        <f t="shared" si="60"/>
        <v>0</v>
      </c>
      <c r="K830" s="11">
        <v>0</v>
      </c>
      <c r="L830" s="8">
        <f t="shared" si="61"/>
        <v>0</v>
      </c>
      <c r="M830" s="8">
        <f t="shared" si="62"/>
        <v>0</v>
      </c>
      <c r="N830" s="8">
        <f t="shared" si="63"/>
        <v>0</v>
      </c>
      <c r="O830" s="13" t="str">
        <f t="shared" si="64"/>
        <v/>
      </c>
    </row>
    <row r="831" spans="10:15" x14ac:dyDescent="0.25">
      <c r="J831">
        <f t="shared" si="60"/>
        <v>0</v>
      </c>
      <c r="K831" s="11">
        <v>0</v>
      </c>
      <c r="L831" s="8">
        <f t="shared" si="61"/>
        <v>0</v>
      </c>
      <c r="M831" s="8">
        <f t="shared" si="62"/>
        <v>0</v>
      </c>
      <c r="N831" s="8">
        <f t="shared" si="63"/>
        <v>0</v>
      </c>
      <c r="O831" s="13" t="str">
        <f t="shared" si="64"/>
        <v/>
      </c>
    </row>
    <row r="832" spans="10:15" x14ac:dyDescent="0.25">
      <c r="J832">
        <f t="shared" si="60"/>
        <v>0</v>
      </c>
      <c r="K832" s="11">
        <v>0</v>
      </c>
      <c r="L832" s="8">
        <f t="shared" si="61"/>
        <v>0</v>
      </c>
      <c r="M832" s="8">
        <f t="shared" si="62"/>
        <v>0</v>
      </c>
      <c r="N832" s="8">
        <f t="shared" si="63"/>
        <v>0</v>
      </c>
      <c r="O832" s="13" t="str">
        <f t="shared" si="64"/>
        <v/>
      </c>
    </row>
    <row r="833" spans="10:15" x14ac:dyDescent="0.25">
      <c r="J833">
        <f t="shared" si="60"/>
        <v>0</v>
      </c>
      <c r="K833" s="11">
        <v>0</v>
      </c>
      <c r="L833" s="8">
        <f t="shared" si="61"/>
        <v>0</v>
      </c>
      <c r="M833" s="8">
        <f t="shared" si="62"/>
        <v>0</v>
      </c>
      <c r="N833" s="8">
        <f t="shared" si="63"/>
        <v>0</v>
      </c>
      <c r="O833" s="13" t="str">
        <f t="shared" si="64"/>
        <v/>
      </c>
    </row>
    <row r="834" spans="10:15" x14ac:dyDescent="0.25">
      <c r="J834">
        <f t="shared" si="60"/>
        <v>0</v>
      </c>
      <c r="K834" s="11">
        <v>0</v>
      </c>
      <c r="L834" s="8">
        <f t="shared" si="61"/>
        <v>0</v>
      </c>
      <c r="M834" s="8">
        <f t="shared" si="62"/>
        <v>0</v>
      </c>
      <c r="N834" s="8">
        <f t="shared" si="63"/>
        <v>0</v>
      </c>
      <c r="O834" s="13" t="str">
        <f t="shared" si="64"/>
        <v/>
      </c>
    </row>
    <row r="835" spans="10:15" x14ac:dyDescent="0.25">
      <c r="J835">
        <f t="shared" si="60"/>
        <v>0</v>
      </c>
      <c r="K835" s="11">
        <v>0</v>
      </c>
      <c r="L835" s="8">
        <f t="shared" si="61"/>
        <v>0</v>
      </c>
      <c r="M835" s="8">
        <f t="shared" si="62"/>
        <v>0</v>
      </c>
      <c r="N835" s="8">
        <f t="shared" si="63"/>
        <v>0</v>
      </c>
      <c r="O835" s="13" t="str">
        <f t="shared" si="64"/>
        <v/>
      </c>
    </row>
    <row r="836" spans="10:15" x14ac:dyDescent="0.25">
      <c r="J836">
        <f t="shared" si="60"/>
        <v>0</v>
      </c>
      <c r="K836" s="11">
        <v>0</v>
      </c>
      <c r="L836" s="8">
        <f t="shared" si="61"/>
        <v>0</v>
      </c>
      <c r="M836" s="8">
        <f t="shared" si="62"/>
        <v>0</v>
      </c>
      <c r="N836" s="8">
        <f t="shared" si="63"/>
        <v>0</v>
      </c>
      <c r="O836" s="13" t="str">
        <f t="shared" si="64"/>
        <v/>
      </c>
    </row>
    <row r="837" spans="10:15" x14ac:dyDescent="0.25">
      <c r="J837">
        <f t="shared" si="60"/>
        <v>0</v>
      </c>
      <c r="K837" s="11">
        <v>0</v>
      </c>
      <c r="L837" s="8">
        <f t="shared" si="61"/>
        <v>0</v>
      </c>
      <c r="M837" s="8">
        <f t="shared" si="62"/>
        <v>0</v>
      </c>
      <c r="N837" s="8">
        <f t="shared" si="63"/>
        <v>0</v>
      </c>
      <c r="O837" s="13" t="str">
        <f t="shared" si="64"/>
        <v/>
      </c>
    </row>
    <row r="838" spans="10:15" x14ac:dyDescent="0.25">
      <c r="J838">
        <f t="shared" si="60"/>
        <v>0</v>
      </c>
      <c r="K838" s="11">
        <v>0</v>
      </c>
      <c r="L838" s="8">
        <f t="shared" si="61"/>
        <v>0</v>
      </c>
      <c r="M838" s="8">
        <f t="shared" si="62"/>
        <v>0</v>
      </c>
      <c r="N838" s="8">
        <f t="shared" si="63"/>
        <v>0</v>
      </c>
      <c r="O838" s="13" t="str">
        <f t="shared" si="64"/>
        <v/>
      </c>
    </row>
    <row r="839" spans="10:15" x14ac:dyDescent="0.25">
      <c r="J839">
        <f t="shared" si="60"/>
        <v>0</v>
      </c>
      <c r="K839" s="11">
        <v>0</v>
      </c>
      <c r="L839" s="8">
        <f t="shared" si="61"/>
        <v>0</v>
      </c>
      <c r="M839" s="8">
        <f t="shared" si="62"/>
        <v>0</v>
      </c>
      <c r="N839" s="8">
        <f t="shared" si="63"/>
        <v>0</v>
      </c>
      <c r="O839" s="13" t="str">
        <f t="shared" si="64"/>
        <v/>
      </c>
    </row>
    <row r="840" spans="10:15" x14ac:dyDescent="0.25">
      <c r="J840">
        <f t="shared" si="60"/>
        <v>0</v>
      </c>
      <c r="K840" s="11">
        <v>0</v>
      </c>
      <c r="L840" s="8">
        <f t="shared" si="61"/>
        <v>0</v>
      </c>
      <c r="M840" s="8">
        <f t="shared" si="62"/>
        <v>0</v>
      </c>
      <c r="N840" s="8">
        <f t="shared" si="63"/>
        <v>0</v>
      </c>
      <c r="O840" s="13" t="str">
        <f t="shared" si="64"/>
        <v/>
      </c>
    </row>
    <row r="841" spans="10:15" x14ac:dyDescent="0.25">
      <c r="J841">
        <f t="shared" si="60"/>
        <v>0</v>
      </c>
      <c r="K841" s="11">
        <v>0</v>
      </c>
      <c r="L841" s="8">
        <f t="shared" si="61"/>
        <v>0</v>
      </c>
      <c r="M841" s="8">
        <f t="shared" si="62"/>
        <v>0</v>
      </c>
      <c r="N841" s="8">
        <f t="shared" si="63"/>
        <v>0</v>
      </c>
      <c r="O841" s="13" t="str">
        <f t="shared" si="64"/>
        <v/>
      </c>
    </row>
    <row r="842" spans="10:15" x14ac:dyDescent="0.25">
      <c r="J842">
        <f t="shared" si="60"/>
        <v>0</v>
      </c>
      <c r="K842" s="11">
        <v>0</v>
      </c>
      <c r="L842" s="8">
        <f t="shared" si="61"/>
        <v>0</v>
      </c>
      <c r="M842" s="8">
        <f t="shared" si="62"/>
        <v>0</v>
      </c>
      <c r="N842" s="8">
        <f t="shared" si="63"/>
        <v>0</v>
      </c>
      <c r="O842" s="13" t="str">
        <f t="shared" si="64"/>
        <v/>
      </c>
    </row>
    <row r="843" spans="10:15" x14ac:dyDescent="0.25">
      <c r="J843">
        <f t="shared" si="60"/>
        <v>0</v>
      </c>
      <c r="K843" s="11">
        <v>0</v>
      </c>
      <c r="L843" s="8">
        <f t="shared" si="61"/>
        <v>0</v>
      </c>
      <c r="M843" s="8">
        <f t="shared" si="62"/>
        <v>0</v>
      </c>
      <c r="N843" s="8">
        <f t="shared" si="63"/>
        <v>0</v>
      </c>
      <c r="O843" s="13" t="str">
        <f t="shared" si="64"/>
        <v/>
      </c>
    </row>
    <row r="844" spans="10:15" x14ac:dyDescent="0.25">
      <c r="J844">
        <f t="shared" si="60"/>
        <v>0</v>
      </c>
      <c r="K844" s="11">
        <v>0</v>
      </c>
      <c r="L844" s="8">
        <f t="shared" si="61"/>
        <v>0</v>
      </c>
      <c r="M844" s="8">
        <f t="shared" si="62"/>
        <v>0</v>
      </c>
      <c r="N844" s="8">
        <f t="shared" si="63"/>
        <v>0</v>
      </c>
      <c r="O844" s="13" t="str">
        <f t="shared" si="64"/>
        <v/>
      </c>
    </row>
    <row r="845" spans="10:15" x14ac:dyDescent="0.25">
      <c r="J845">
        <f t="shared" si="60"/>
        <v>0</v>
      </c>
      <c r="K845" s="11">
        <v>0</v>
      </c>
      <c r="L845" s="8">
        <f t="shared" si="61"/>
        <v>0</v>
      </c>
      <c r="M845" s="8">
        <f t="shared" si="62"/>
        <v>0</v>
      </c>
      <c r="N845" s="8">
        <f t="shared" si="63"/>
        <v>0</v>
      </c>
      <c r="O845" s="13" t="str">
        <f t="shared" si="64"/>
        <v/>
      </c>
    </row>
    <row r="846" spans="10:15" x14ac:dyDescent="0.25">
      <c r="J846">
        <f t="shared" si="60"/>
        <v>0</v>
      </c>
      <c r="K846" s="11">
        <v>0</v>
      </c>
      <c r="L846" s="8">
        <f t="shared" si="61"/>
        <v>0</v>
      </c>
      <c r="M846" s="8">
        <f t="shared" si="62"/>
        <v>0</v>
      </c>
      <c r="N846" s="8">
        <f t="shared" si="63"/>
        <v>0</v>
      </c>
      <c r="O846" s="13" t="str">
        <f t="shared" si="64"/>
        <v/>
      </c>
    </row>
    <row r="847" spans="10:15" x14ac:dyDescent="0.25">
      <c r="J847">
        <f t="shared" si="60"/>
        <v>0</v>
      </c>
      <c r="K847" s="11">
        <v>0</v>
      </c>
      <c r="L847" s="8">
        <f t="shared" si="61"/>
        <v>0</v>
      </c>
      <c r="M847" s="8">
        <f t="shared" si="62"/>
        <v>0</v>
      </c>
      <c r="N847" s="8">
        <f t="shared" si="63"/>
        <v>0</v>
      </c>
      <c r="O847" s="13" t="str">
        <f t="shared" si="64"/>
        <v/>
      </c>
    </row>
    <row r="848" spans="10:15" x14ac:dyDescent="0.25">
      <c r="J848">
        <f t="shared" si="60"/>
        <v>0</v>
      </c>
      <c r="K848" s="11">
        <v>0</v>
      </c>
      <c r="L848" s="8">
        <f t="shared" si="61"/>
        <v>0</v>
      </c>
      <c r="M848" s="8">
        <f t="shared" si="62"/>
        <v>0</v>
      </c>
      <c r="N848" s="8">
        <f t="shared" si="63"/>
        <v>0</v>
      </c>
      <c r="O848" s="13" t="str">
        <f t="shared" si="64"/>
        <v/>
      </c>
    </row>
    <row r="849" spans="10:15" x14ac:dyDescent="0.25">
      <c r="J849">
        <f t="shared" si="60"/>
        <v>0</v>
      </c>
      <c r="K849" s="11">
        <v>0</v>
      </c>
      <c r="L849" s="8">
        <f t="shared" si="61"/>
        <v>0</v>
      </c>
      <c r="M849" s="8">
        <f t="shared" si="62"/>
        <v>0</v>
      </c>
      <c r="N849" s="8">
        <f t="shared" si="63"/>
        <v>0</v>
      </c>
      <c r="O849" s="13" t="str">
        <f t="shared" si="64"/>
        <v/>
      </c>
    </row>
    <row r="850" spans="10:15" x14ac:dyDescent="0.25">
      <c r="J850">
        <f t="shared" si="60"/>
        <v>0</v>
      </c>
      <c r="K850" s="11">
        <v>0</v>
      </c>
      <c r="L850" s="8">
        <f t="shared" si="61"/>
        <v>0</v>
      </c>
      <c r="M850" s="8">
        <f t="shared" si="62"/>
        <v>0</v>
      </c>
      <c r="N850" s="8">
        <f t="shared" si="63"/>
        <v>0</v>
      </c>
      <c r="O850" s="13" t="str">
        <f t="shared" si="64"/>
        <v/>
      </c>
    </row>
    <row r="851" spans="10:15" x14ac:dyDescent="0.25">
      <c r="J851">
        <f t="shared" si="60"/>
        <v>0</v>
      </c>
      <c r="K851" s="11">
        <v>0</v>
      </c>
      <c r="L851" s="8">
        <f t="shared" si="61"/>
        <v>0</v>
      </c>
      <c r="M851" s="8">
        <f t="shared" si="62"/>
        <v>0</v>
      </c>
      <c r="N851" s="8">
        <f t="shared" si="63"/>
        <v>0</v>
      </c>
      <c r="O851" s="13" t="str">
        <f t="shared" si="64"/>
        <v/>
      </c>
    </row>
    <row r="852" spans="10:15" x14ac:dyDescent="0.25">
      <c r="J852">
        <f t="shared" si="60"/>
        <v>0</v>
      </c>
      <c r="K852" s="11">
        <v>0</v>
      </c>
      <c r="L852" s="8">
        <f t="shared" si="61"/>
        <v>0</v>
      </c>
      <c r="M852" s="8">
        <f t="shared" si="62"/>
        <v>0</v>
      </c>
      <c r="N852" s="8">
        <f t="shared" si="63"/>
        <v>0</v>
      </c>
      <c r="O852" s="13" t="str">
        <f t="shared" si="64"/>
        <v/>
      </c>
    </row>
    <row r="853" spans="10:15" x14ac:dyDescent="0.25">
      <c r="J853">
        <f t="shared" si="60"/>
        <v>0</v>
      </c>
      <c r="K853" s="11">
        <v>0</v>
      </c>
      <c r="L853" s="8">
        <f t="shared" si="61"/>
        <v>0</v>
      </c>
      <c r="M853" s="8">
        <f t="shared" si="62"/>
        <v>0</v>
      </c>
      <c r="N853" s="8">
        <f t="shared" si="63"/>
        <v>0</v>
      </c>
      <c r="O853" s="13" t="str">
        <f t="shared" si="64"/>
        <v/>
      </c>
    </row>
    <row r="854" spans="10:15" x14ac:dyDescent="0.25">
      <c r="J854">
        <f t="shared" si="60"/>
        <v>0</v>
      </c>
      <c r="K854" s="11">
        <v>0</v>
      </c>
      <c r="L854" s="8">
        <f t="shared" si="61"/>
        <v>0</v>
      </c>
      <c r="M854" s="8">
        <f t="shared" si="62"/>
        <v>0</v>
      </c>
      <c r="N854" s="8">
        <f t="shared" si="63"/>
        <v>0</v>
      </c>
      <c r="O854" s="13" t="str">
        <f t="shared" si="64"/>
        <v/>
      </c>
    </row>
    <row r="855" spans="10:15" x14ac:dyDescent="0.25">
      <c r="J855">
        <f t="shared" si="60"/>
        <v>0</v>
      </c>
      <c r="K855" s="11">
        <v>0</v>
      </c>
      <c r="L855" s="8">
        <f t="shared" si="61"/>
        <v>0</v>
      </c>
      <c r="M855" s="8">
        <f t="shared" si="62"/>
        <v>0</v>
      </c>
      <c r="N855" s="8">
        <f t="shared" si="63"/>
        <v>0</v>
      </c>
      <c r="O855" s="13" t="str">
        <f t="shared" si="64"/>
        <v/>
      </c>
    </row>
    <row r="856" spans="10:15" x14ac:dyDescent="0.25">
      <c r="J856">
        <f t="shared" si="60"/>
        <v>0</v>
      </c>
      <c r="K856" s="11">
        <v>0</v>
      </c>
      <c r="L856" s="8">
        <f t="shared" si="61"/>
        <v>0</v>
      </c>
      <c r="M856" s="8">
        <f t="shared" si="62"/>
        <v>0</v>
      </c>
      <c r="N856" s="8">
        <f t="shared" si="63"/>
        <v>0</v>
      </c>
      <c r="O856" s="13" t="str">
        <f t="shared" si="64"/>
        <v/>
      </c>
    </row>
    <row r="857" spans="10:15" x14ac:dyDescent="0.25">
      <c r="J857">
        <f t="shared" si="60"/>
        <v>0</v>
      </c>
      <c r="K857" s="11">
        <v>0</v>
      </c>
      <c r="L857" s="8">
        <f t="shared" si="61"/>
        <v>0</v>
      </c>
      <c r="M857" s="8">
        <f t="shared" si="62"/>
        <v>0</v>
      </c>
      <c r="N857" s="8">
        <f t="shared" si="63"/>
        <v>0</v>
      </c>
      <c r="O857" s="13" t="str">
        <f t="shared" si="64"/>
        <v/>
      </c>
    </row>
    <row r="858" spans="10:15" x14ac:dyDescent="0.25">
      <c r="J858">
        <f t="shared" si="60"/>
        <v>0</v>
      </c>
      <c r="K858" s="11">
        <v>0</v>
      </c>
      <c r="L858" s="8">
        <f t="shared" si="61"/>
        <v>0</v>
      </c>
      <c r="M858" s="8">
        <f t="shared" si="62"/>
        <v>0</v>
      </c>
      <c r="N858" s="8">
        <f t="shared" si="63"/>
        <v>0</v>
      </c>
      <c r="O858" s="13" t="str">
        <f t="shared" si="64"/>
        <v/>
      </c>
    </row>
    <row r="859" spans="10:15" x14ac:dyDescent="0.25">
      <c r="J859">
        <f t="shared" si="60"/>
        <v>0</v>
      </c>
      <c r="K859" s="11">
        <v>0</v>
      </c>
      <c r="L859" s="8">
        <f t="shared" si="61"/>
        <v>0</v>
      </c>
      <c r="M859" s="8">
        <f t="shared" si="62"/>
        <v>0</v>
      </c>
      <c r="N859" s="8">
        <f t="shared" si="63"/>
        <v>0</v>
      </c>
      <c r="O859" s="13" t="str">
        <f t="shared" si="64"/>
        <v/>
      </c>
    </row>
    <row r="860" spans="10:15" x14ac:dyDescent="0.25">
      <c r="J860">
        <f t="shared" si="60"/>
        <v>0</v>
      </c>
      <c r="K860" s="11">
        <v>0</v>
      </c>
      <c r="L860" s="8">
        <f t="shared" si="61"/>
        <v>0</v>
      </c>
      <c r="M860" s="8">
        <f t="shared" si="62"/>
        <v>0</v>
      </c>
      <c r="N860" s="8">
        <f t="shared" si="63"/>
        <v>0</v>
      </c>
      <c r="O860" s="13" t="str">
        <f t="shared" si="64"/>
        <v/>
      </c>
    </row>
    <row r="861" spans="10:15" x14ac:dyDescent="0.25">
      <c r="J861">
        <f t="shared" si="60"/>
        <v>0</v>
      </c>
      <c r="K861" s="11">
        <v>0</v>
      </c>
      <c r="L861" s="8">
        <f t="shared" si="61"/>
        <v>0</v>
      </c>
      <c r="M861" s="8">
        <f t="shared" si="62"/>
        <v>0</v>
      </c>
      <c r="N861" s="8">
        <f t="shared" si="63"/>
        <v>0</v>
      </c>
      <c r="O861" s="13" t="str">
        <f t="shared" si="64"/>
        <v/>
      </c>
    </row>
    <row r="862" spans="10:15" x14ac:dyDescent="0.25">
      <c r="J862">
        <f t="shared" ref="J862:J925" si="65">I862*G862</f>
        <v>0</v>
      </c>
      <c r="K862" s="11">
        <v>0</v>
      </c>
      <c r="L862" s="8">
        <f t="shared" ref="L862:L925" si="66">ROUND(K862/1623,2)</f>
        <v>0</v>
      </c>
      <c r="M862" s="8">
        <f t="shared" ref="M862:M925" si="67">L862*I862</f>
        <v>0</v>
      </c>
      <c r="N862" s="8">
        <f t="shared" ref="N862:N925" si="68">M862*G862</f>
        <v>0</v>
      </c>
      <c r="O862" s="13" t="str">
        <f t="shared" ref="O862:O925" si="69">IF(P862&lt;&gt;"",HYPERLINK(P862,"link"),"")</f>
        <v/>
      </c>
    </row>
    <row r="863" spans="10:15" x14ac:dyDescent="0.25">
      <c r="J863">
        <f t="shared" si="65"/>
        <v>0</v>
      </c>
      <c r="K863" s="11">
        <v>0</v>
      </c>
      <c r="L863" s="8">
        <f t="shared" si="66"/>
        <v>0</v>
      </c>
      <c r="M863" s="8">
        <f t="shared" si="67"/>
        <v>0</v>
      </c>
      <c r="N863" s="8">
        <f t="shared" si="68"/>
        <v>0</v>
      </c>
      <c r="O863" s="13" t="str">
        <f t="shared" si="69"/>
        <v/>
      </c>
    </row>
    <row r="864" spans="10:15" x14ac:dyDescent="0.25">
      <c r="J864">
        <f t="shared" si="65"/>
        <v>0</v>
      </c>
      <c r="K864" s="11">
        <v>0</v>
      </c>
      <c r="L864" s="8">
        <f t="shared" si="66"/>
        <v>0</v>
      </c>
      <c r="M864" s="8">
        <f t="shared" si="67"/>
        <v>0</v>
      </c>
      <c r="N864" s="8">
        <f t="shared" si="68"/>
        <v>0</v>
      </c>
      <c r="O864" s="13" t="str">
        <f t="shared" si="69"/>
        <v/>
      </c>
    </row>
    <row r="865" spans="10:15" x14ac:dyDescent="0.25">
      <c r="J865">
        <f t="shared" si="65"/>
        <v>0</v>
      </c>
      <c r="K865" s="11">
        <v>0</v>
      </c>
      <c r="L865" s="8">
        <f t="shared" si="66"/>
        <v>0</v>
      </c>
      <c r="M865" s="8">
        <f t="shared" si="67"/>
        <v>0</v>
      </c>
      <c r="N865" s="8">
        <f t="shared" si="68"/>
        <v>0</v>
      </c>
      <c r="O865" s="13" t="str">
        <f t="shared" si="69"/>
        <v/>
      </c>
    </row>
    <row r="866" spans="10:15" x14ac:dyDescent="0.25">
      <c r="J866">
        <f t="shared" si="65"/>
        <v>0</v>
      </c>
      <c r="K866" s="11">
        <v>0</v>
      </c>
      <c r="L866" s="8">
        <f t="shared" si="66"/>
        <v>0</v>
      </c>
      <c r="M866" s="8">
        <f t="shared" si="67"/>
        <v>0</v>
      </c>
      <c r="N866" s="8">
        <f t="shared" si="68"/>
        <v>0</v>
      </c>
      <c r="O866" s="13" t="str">
        <f t="shared" si="69"/>
        <v/>
      </c>
    </row>
    <row r="867" spans="10:15" x14ac:dyDescent="0.25">
      <c r="J867">
        <f t="shared" si="65"/>
        <v>0</v>
      </c>
      <c r="K867" s="11">
        <v>0</v>
      </c>
      <c r="L867" s="8">
        <f t="shared" si="66"/>
        <v>0</v>
      </c>
      <c r="M867" s="8">
        <f t="shared" si="67"/>
        <v>0</v>
      </c>
      <c r="N867" s="8">
        <f t="shared" si="68"/>
        <v>0</v>
      </c>
      <c r="O867" s="13" t="str">
        <f t="shared" si="69"/>
        <v/>
      </c>
    </row>
    <row r="868" spans="10:15" x14ac:dyDescent="0.25">
      <c r="J868">
        <f t="shared" si="65"/>
        <v>0</v>
      </c>
      <c r="K868" s="11">
        <v>0</v>
      </c>
      <c r="L868" s="8">
        <f t="shared" si="66"/>
        <v>0</v>
      </c>
      <c r="M868" s="8">
        <f t="shared" si="67"/>
        <v>0</v>
      </c>
      <c r="N868" s="8">
        <f t="shared" si="68"/>
        <v>0</v>
      </c>
      <c r="O868" s="13" t="str">
        <f t="shared" si="69"/>
        <v/>
      </c>
    </row>
    <row r="869" spans="10:15" x14ac:dyDescent="0.25">
      <c r="J869">
        <f t="shared" si="65"/>
        <v>0</v>
      </c>
      <c r="K869" s="11">
        <v>0</v>
      </c>
      <c r="L869" s="8">
        <f t="shared" si="66"/>
        <v>0</v>
      </c>
      <c r="M869" s="8">
        <f t="shared" si="67"/>
        <v>0</v>
      </c>
      <c r="N869" s="8">
        <f t="shared" si="68"/>
        <v>0</v>
      </c>
      <c r="O869" s="13" t="str">
        <f t="shared" si="69"/>
        <v/>
      </c>
    </row>
    <row r="870" spans="10:15" x14ac:dyDescent="0.25">
      <c r="J870">
        <f t="shared" si="65"/>
        <v>0</v>
      </c>
      <c r="K870" s="11">
        <v>0</v>
      </c>
      <c r="L870" s="8">
        <f t="shared" si="66"/>
        <v>0</v>
      </c>
      <c r="M870" s="8">
        <f t="shared" si="67"/>
        <v>0</v>
      </c>
      <c r="N870" s="8">
        <f t="shared" si="68"/>
        <v>0</v>
      </c>
      <c r="O870" s="13" t="str">
        <f t="shared" si="69"/>
        <v/>
      </c>
    </row>
    <row r="871" spans="10:15" x14ac:dyDescent="0.25">
      <c r="J871">
        <f t="shared" si="65"/>
        <v>0</v>
      </c>
      <c r="K871" s="11">
        <v>0</v>
      </c>
      <c r="L871" s="8">
        <f t="shared" si="66"/>
        <v>0</v>
      </c>
      <c r="M871" s="8">
        <f t="shared" si="67"/>
        <v>0</v>
      </c>
      <c r="N871" s="8">
        <f t="shared" si="68"/>
        <v>0</v>
      </c>
      <c r="O871" s="13" t="str">
        <f t="shared" si="69"/>
        <v/>
      </c>
    </row>
    <row r="872" spans="10:15" x14ac:dyDescent="0.25">
      <c r="J872">
        <f t="shared" si="65"/>
        <v>0</v>
      </c>
      <c r="K872" s="11">
        <v>0</v>
      </c>
      <c r="L872" s="8">
        <f t="shared" si="66"/>
        <v>0</v>
      </c>
      <c r="M872" s="8">
        <f t="shared" si="67"/>
        <v>0</v>
      </c>
      <c r="N872" s="8">
        <f t="shared" si="68"/>
        <v>0</v>
      </c>
      <c r="O872" s="13" t="str">
        <f t="shared" si="69"/>
        <v/>
      </c>
    </row>
    <row r="873" spans="10:15" x14ac:dyDescent="0.25">
      <c r="J873">
        <f t="shared" si="65"/>
        <v>0</v>
      </c>
      <c r="K873" s="11">
        <v>0</v>
      </c>
      <c r="L873" s="8">
        <f t="shared" si="66"/>
        <v>0</v>
      </c>
      <c r="M873" s="8">
        <f t="shared" si="67"/>
        <v>0</v>
      </c>
      <c r="N873" s="8">
        <f t="shared" si="68"/>
        <v>0</v>
      </c>
      <c r="O873" s="13" t="str">
        <f t="shared" si="69"/>
        <v/>
      </c>
    </row>
    <row r="874" spans="10:15" x14ac:dyDescent="0.25">
      <c r="J874">
        <f t="shared" si="65"/>
        <v>0</v>
      </c>
      <c r="K874" s="11">
        <v>0</v>
      </c>
      <c r="L874" s="8">
        <f t="shared" si="66"/>
        <v>0</v>
      </c>
      <c r="M874" s="8">
        <f t="shared" si="67"/>
        <v>0</v>
      </c>
      <c r="N874" s="8">
        <f t="shared" si="68"/>
        <v>0</v>
      </c>
      <c r="O874" s="13" t="str">
        <f t="shared" si="69"/>
        <v/>
      </c>
    </row>
    <row r="875" spans="10:15" x14ac:dyDescent="0.25">
      <c r="J875">
        <f t="shared" si="65"/>
        <v>0</v>
      </c>
      <c r="K875" s="11">
        <v>0</v>
      </c>
      <c r="L875" s="8">
        <f t="shared" si="66"/>
        <v>0</v>
      </c>
      <c r="M875" s="8">
        <f t="shared" si="67"/>
        <v>0</v>
      </c>
      <c r="N875" s="8">
        <f t="shared" si="68"/>
        <v>0</v>
      </c>
      <c r="O875" s="13" t="str">
        <f t="shared" si="69"/>
        <v/>
      </c>
    </row>
    <row r="876" spans="10:15" x14ac:dyDescent="0.25">
      <c r="J876">
        <f t="shared" si="65"/>
        <v>0</v>
      </c>
      <c r="K876" s="11">
        <v>0</v>
      </c>
      <c r="L876" s="8">
        <f t="shared" si="66"/>
        <v>0</v>
      </c>
      <c r="M876" s="8">
        <f t="shared" si="67"/>
        <v>0</v>
      </c>
      <c r="N876" s="8">
        <f t="shared" si="68"/>
        <v>0</v>
      </c>
      <c r="O876" s="13" t="str">
        <f t="shared" si="69"/>
        <v/>
      </c>
    </row>
    <row r="877" spans="10:15" x14ac:dyDescent="0.25">
      <c r="J877">
        <f t="shared" si="65"/>
        <v>0</v>
      </c>
      <c r="K877" s="11">
        <v>0</v>
      </c>
      <c r="L877" s="8">
        <f t="shared" si="66"/>
        <v>0</v>
      </c>
      <c r="M877" s="8">
        <f t="shared" si="67"/>
        <v>0</v>
      </c>
      <c r="N877" s="8">
        <f t="shared" si="68"/>
        <v>0</v>
      </c>
      <c r="O877" s="13" t="str">
        <f t="shared" si="69"/>
        <v/>
      </c>
    </row>
    <row r="878" spans="10:15" x14ac:dyDescent="0.25">
      <c r="J878">
        <f t="shared" si="65"/>
        <v>0</v>
      </c>
      <c r="K878" s="11">
        <v>0</v>
      </c>
      <c r="L878" s="8">
        <f t="shared" si="66"/>
        <v>0</v>
      </c>
      <c r="M878" s="8">
        <f t="shared" si="67"/>
        <v>0</v>
      </c>
      <c r="N878" s="8">
        <f t="shared" si="68"/>
        <v>0</v>
      </c>
      <c r="O878" s="13" t="str">
        <f t="shared" si="69"/>
        <v/>
      </c>
    </row>
    <row r="879" spans="10:15" x14ac:dyDescent="0.25">
      <c r="J879">
        <f t="shared" si="65"/>
        <v>0</v>
      </c>
      <c r="K879" s="11">
        <v>0</v>
      </c>
      <c r="L879" s="8">
        <f t="shared" si="66"/>
        <v>0</v>
      </c>
      <c r="M879" s="8">
        <f t="shared" si="67"/>
        <v>0</v>
      </c>
      <c r="N879" s="8">
        <f t="shared" si="68"/>
        <v>0</v>
      </c>
      <c r="O879" s="13" t="str">
        <f t="shared" si="69"/>
        <v/>
      </c>
    </row>
    <row r="880" spans="10:15" x14ac:dyDescent="0.25">
      <c r="J880">
        <f t="shared" si="65"/>
        <v>0</v>
      </c>
      <c r="K880" s="11">
        <v>0</v>
      </c>
      <c r="L880" s="8">
        <f t="shared" si="66"/>
        <v>0</v>
      </c>
      <c r="M880" s="8">
        <f t="shared" si="67"/>
        <v>0</v>
      </c>
      <c r="N880" s="8">
        <f t="shared" si="68"/>
        <v>0</v>
      </c>
      <c r="O880" s="13" t="str">
        <f t="shared" si="69"/>
        <v/>
      </c>
    </row>
    <row r="881" spans="10:15" x14ac:dyDescent="0.25">
      <c r="J881">
        <f t="shared" si="65"/>
        <v>0</v>
      </c>
      <c r="K881" s="11">
        <v>0</v>
      </c>
      <c r="L881" s="8">
        <f t="shared" si="66"/>
        <v>0</v>
      </c>
      <c r="M881" s="8">
        <f t="shared" si="67"/>
        <v>0</v>
      </c>
      <c r="N881" s="8">
        <f t="shared" si="68"/>
        <v>0</v>
      </c>
      <c r="O881" s="13" t="str">
        <f t="shared" si="69"/>
        <v/>
      </c>
    </row>
    <row r="882" spans="10:15" x14ac:dyDescent="0.25">
      <c r="J882">
        <f t="shared" si="65"/>
        <v>0</v>
      </c>
      <c r="K882" s="11">
        <v>0</v>
      </c>
      <c r="L882" s="8">
        <f t="shared" si="66"/>
        <v>0</v>
      </c>
      <c r="M882" s="8">
        <f t="shared" si="67"/>
        <v>0</v>
      </c>
      <c r="N882" s="8">
        <f t="shared" si="68"/>
        <v>0</v>
      </c>
      <c r="O882" s="13" t="str">
        <f t="shared" si="69"/>
        <v/>
      </c>
    </row>
    <row r="883" spans="10:15" x14ac:dyDescent="0.25">
      <c r="J883">
        <f t="shared" si="65"/>
        <v>0</v>
      </c>
      <c r="K883" s="11">
        <v>0</v>
      </c>
      <c r="L883" s="8">
        <f t="shared" si="66"/>
        <v>0</v>
      </c>
      <c r="M883" s="8">
        <f t="shared" si="67"/>
        <v>0</v>
      </c>
      <c r="N883" s="8">
        <f t="shared" si="68"/>
        <v>0</v>
      </c>
      <c r="O883" s="13" t="str">
        <f t="shared" si="69"/>
        <v/>
      </c>
    </row>
    <row r="884" spans="10:15" x14ac:dyDescent="0.25">
      <c r="J884">
        <f t="shared" si="65"/>
        <v>0</v>
      </c>
      <c r="K884" s="11">
        <v>0</v>
      </c>
      <c r="L884" s="8">
        <f t="shared" si="66"/>
        <v>0</v>
      </c>
      <c r="M884" s="8">
        <f t="shared" si="67"/>
        <v>0</v>
      </c>
      <c r="N884" s="8">
        <f t="shared" si="68"/>
        <v>0</v>
      </c>
      <c r="O884" s="13" t="str">
        <f t="shared" si="69"/>
        <v/>
      </c>
    </row>
    <row r="885" spans="10:15" x14ac:dyDescent="0.25">
      <c r="J885">
        <f t="shared" si="65"/>
        <v>0</v>
      </c>
      <c r="K885" s="11">
        <v>0</v>
      </c>
      <c r="L885" s="8">
        <f t="shared" si="66"/>
        <v>0</v>
      </c>
      <c r="M885" s="8">
        <f t="shared" si="67"/>
        <v>0</v>
      </c>
      <c r="N885" s="8">
        <f t="shared" si="68"/>
        <v>0</v>
      </c>
      <c r="O885" s="13" t="str">
        <f t="shared" si="69"/>
        <v/>
      </c>
    </row>
    <row r="886" spans="10:15" x14ac:dyDescent="0.25">
      <c r="J886">
        <f t="shared" si="65"/>
        <v>0</v>
      </c>
      <c r="K886" s="11">
        <v>0</v>
      </c>
      <c r="L886" s="8">
        <f t="shared" si="66"/>
        <v>0</v>
      </c>
      <c r="M886" s="8">
        <f t="shared" si="67"/>
        <v>0</v>
      </c>
      <c r="N886" s="8">
        <f t="shared" si="68"/>
        <v>0</v>
      </c>
      <c r="O886" s="13" t="str">
        <f t="shared" si="69"/>
        <v/>
      </c>
    </row>
    <row r="887" spans="10:15" x14ac:dyDescent="0.25">
      <c r="J887">
        <f t="shared" si="65"/>
        <v>0</v>
      </c>
      <c r="K887" s="11">
        <v>0</v>
      </c>
      <c r="L887" s="8">
        <f t="shared" si="66"/>
        <v>0</v>
      </c>
      <c r="M887" s="8">
        <f t="shared" si="67"/>
        <v>0</v>
      </c>
      <c r="N887" s="8">
        <f t="shared" si="68"/>
        <v>0</v>
      </c>
      <c r="O887" s="13" t="str">
        <f t="shared" si="69"/>
        <v/>
      </c>
    </row>
    <row r="888" spans="10:15" x14ac:dyDescent="0.25">
      <c r="J888">
        <f t="shared" si="65"/>
        <v>0</v>
      </c>
      <c r="K888" s="11">
        <v>0</v>
      </c>
      <c r="L888" s="8">
        <f t="shared" si="66"/>
        <v>0</v>
      </c>
      <c r="M888" s="8">
        <f t="shared" si="67"/>
        <v>0</v>
      </c>
      <c r="N888" s="8">
        <f t="shared" si="68"/>
        <v>0</v>
      </c>
      <c r="O888" s="13" t="str">
        <f t="shared" si="69"/>
        <v/>
      </c>
    </row>
    <row r="889" spans="10:15" x14ac:dyDescent="0.25">
      <c r="J889">
        <f t="shared" si="65"/>
        <v>0</v>
      </c>
      <c r="K889" s="11">
        <v>0</v>
      </c>
      <c r="L889" s="8">
        <f t="shared" si="66"/>
        <v>0</v>
      </c>
      <c r="M889" s="8">
        <f t="shared" si="67"/>
        <v>0</v>
      </c>
      <c r="N889" s="8">
        <f t="shared" si="68"/>
        <v>0</v>
      </c>
      <c r="O889" s="13" t="str">
        <f t="shared" si="69"/>
        <v/>
      </c>
    </row>
    <row r="890" spans="10:15" x14ac:dyDescent="0.25">
      <c r="J890">
        <f t="shared" si="65"/>
        <v>0</v>
      </c>
      <c r="K890" s="11">
        <v>0</v>
      </c>
      <c r="L890" s="8">
        <f t="shared" si="66"/>
        <v>0</v>
      </c>
      <c r="M890" s="8">
        <f t="shared" si="67"/>
        <v>0</v>
      </c>
      <c r="N890" s="8">
        <f t="shared" si="68"/>
        <v>0</v>
      </c>
      <c r="O890" s="13" t="str">
        <f t="shared" si="69"/>
        <v/>
      </c>
    </row>
    <row r="891" spans="10:15" x14ac:dyDescent="0.25">
      <c r="J891">
        <f t="shared" si="65"/>
        <v>0</v>
      </c>
      <c r="K891" s="11">
        <v>0</v>
      </c>
      <c r="L891" s="8">
        <f t="shared" si="66"/>
        <v>0</v>
      </c>
      <c r="M891" s="8">
        <f t="shared" si="67"/>
        <v>0</v>
      </c>
      <c r="N891" s="8">
        <f t="shared" si="68"/>
        <v>0</v>
      </c>
      <c r="O891" s="13" t="str">
        <f t="shared" si="69"/>
        <v/>
      </c>
    </row>
    <row r="892" spans="10:15" x14ac:dyDescent="0.25">
      <c r="J892">
        <f t="shared" si="65"/>
        <v>0</v>
      </c>
      <c r="K892" s="11">
        <v>0</v>
      </c>
      <c r="L892" s="8">
        <f t="shared" si="66"/>
        <v>0</v>
      </c>
      <c r="M892" s="8">
        <f t="shared" si="67"/>
        <v>0</v>
      </c>
      <c r="N892" s="8">
        <f t="shared" si="68"/>
        <v>0</v>
      </c>
      <c r="O892" s="13" t="str">
        <f t="shared" si="69"/>
        <v/>
      </c>
    </row>
    <row r="893" spans="10:15" x14ac:dyDescent="0.25">
      <c r="J893">
        <f t="shared" si="65"/>
        <v>0</v>
      </c>
      <c r="K893" s="11">
        <v>0</v>
      </c>
      <c r="L893" s="8">
        <f t="shared" si="66"/>
        <v>0</v>
      </c>
      <c r="M893" s="8">
        <f t="shared" si="67"/>
        <v>0</v>
      </c>
      <c r="N893" s="8">
        <f t="shared" si="68"/>
        <v>0</v>
      </c>
      <c r="O893" s="13" t="str">
        <f t="shared" si="69"/>
        <v/>
      </c>
    </row>
    <row r="894" spans="10:15" x14ac:dyDescent="0.25">
      <c r="J894">
        <f t="shared" si="65"/>
        <v>0</v>
      </c>
      <c r="K894" s="11">
        <v>0</v>
      </c>
      <c r="L894" s="8">
        <f t="shared" si="66"/>
        <v>0</v>
      </c>
      <c r="M894" s="8">
        <f t="shared" si="67"/>
        <v>0</v>
      </c>
      <c r="N894" s="8">
        <f t="shared" si="68"/>
        <v>0</v>
      </c>
      <c r="O894" s="13" t="str">
        <f t="shared" si="69"/>
        <v/>
      </c>
    </row>
    <row r="895" spans="10:15" x14ac:dyDescent="0.25">
      <c r="J895">
        <f t="shared" si="65"/>
        <v>0</v>
      </c>
      <c r="K895" s="11">
        <v>0</v>
      </c>
      <c r="L895" s="8">
        <f t="shared" si="66"/>
        <v>0</v>
      </c>
      <c r="M895" s="8">
        <f t="shared" si="67"/>
        <v>0</v>
      </c>
      <c r="N895" s="8">
        <f t="shared" si="68"/>
        <v>0</v>
      </c>
      <c r="O895" s="13" t="str">
        <f t="shared" si="69"/>
        <v/>
      </c>
    </row>
    <row r="896" spans="10:15" x14ac:dyDescent="0.25">
      <c r="J896">
        <f t="shared" si="65"/>
        <v>0</v>
      </c>
      <c r="K896" s="11">
        <v>0</v>
      </c>
      <c r="L896" s="8">
        <f t="shared" si="66"/>
        <v>0</v>
      </c>
      <c r="M896" s="8">
        <f t="shared" si="67"/>
        <v>0</v>
      </c>
      <c r="N896" s="8">
        <f t="shared" si="68"/>
        <v>0</v>
      </c>
      <c r="O896" s="13" t="str">
        <f t="shared" si="69"/>
        <v/>
      </c>
    </row>
    <row r="897" spans="10:15" x14ac:dyDescent="0.25">
      <c r="J897">
        <f t="shared" si="65"/>
        <v>0</v>
      </c>
      <c r="K897" s="11">
        <v>0</v>
      </c>
      <c r="L897" s="8">
        <f t="shared" si="66"/>
        <v>0</v>
      </c>
      <c r="M897" s="8">
        <f t="shared" si="67"/>
        <v>0</v>
      </c>
      <c r="N897" s="8">
        <f t="shared" si="68"/>
        <v>0</v>
      </c>
      <c r="O897" s="13" t="str">
        <f t="shared" si="69"/>
        <v/>
      </c>
    </row>
    <row r="898" spans="10:15" x14ac:dyDescent="0.25">
      <c r="J898">
        <f t="shared" si="65"/>
        <v>0</v>
      </c>
      <c r="K898" s="11">
        <v>0</v>
      </c>
      <c r="L898" s="8">
        <f t="shared" si="66"/>
        <v>0</v>
      </c>
      <c r="M898" s="8">
        <f t="shared" si="67"/>
        <v>0</v>
      </c>
      <c r="N898" s="8">
        <f t="shared" si="68"/>
        <v>0</v>
      </c>
      <c r="O898" s="13" t="str">
        <f t="shared" si="69"/>
        <v/>
      </c>
    </row>
    <row r="899" spans="10:15" x14ac:dyDescent="0.25">
      <c r="J899">
        <f t="shared" si="65"/>
        <v>0</v>
      </c>
      <c r="K899" s="11">
        <v>0</v>
      </c>
      <c r="L899" s="8">
        <f t="shared" si="66"/>
        <v>0</v>
      </c>
      <c r="M899" s="8">
        <f t="shared" si="67"/>
        <v>0</v>
      </c>
      <c r="N899" s="8">
        <f t="shared" si="68"/>
        <v>0</v>
      </c>
      <c r="O899" s="13" t="str">
        <f t="shared" si="69"/>
        <v/>
      </c>
    </row>
    <row r="900" spans="10:15" x14ac:dyDescent="0.25">
      <c r="J900">
        <f t="shared" si="65"/>
        <v>0</v>
      </c>
      <c r="K900" s="11">
        <v>0</v>
      </c>
      <c r="L900" s="8">
        <f t="shared" si="66"/>
        <v>0</v>
      </c>
      <c r="M900" s="8">
        <f t="shared" si="67"/>
        <v>0</v>
      </c>
      <c r="N900" s="8">
        <f t="shared" si="68"/>
        <v>0</v>
      </c>
      <c r="O900" s="13" t="str">
        <f t="shared" si="69"/>
        <v/>
      </c>
    </row>
    <row r="901" spans="10:15" x14ac:dyDescent="0.25">
      <c r="J901">
        <f t="shared" si="65"/>
        <v>0</v>
      </c>
      <c r="K901" s="11">
        <v>0</v>
      </c>
      <c r="L901" s="8">
        <f t="shared" si="66"/>
        <v>0</v>
      </c>
      <c r="M901" s="8">
        <f t="shared" si="67"/>
        <v>0</v>
      </c>
      <c r="N901" s="8">
        <f t="shared" si="68"/>
        <v>0</v>
      </c>
      <c r="O901" s="13" t="str">
        <f t="shared" si="69"/>
        <v/>
      </c>
    </row>
    <row r="902" spans="10:15" x14ac:dyDescent="0.25">
      <c r="J902">
        <f t="shared" si="65"/>
        <v>0</v>
      </c>
      <c r="K902" s="11">
        <v>0</v>
      </c>
      <c r="L902" s="8">
        <f t="shared" si="66"/>
        <v>0</v>
      </c>
      <c r="M902" s="8">
        <f t="shared" si="67"/>
        <v>0</v>
      </c>
      <c r="N902" s="8">
        <f t="shared" si="68"/>
        <v>0</v>
      </c>
      <c r="O902" s="13" t="str">
        <f t="shared" si="69"/>
        <v/>
      </c>
    </row>
    <row r="903" spans="10:15" x14ac:dyDescent="0.25">
      <c r="J903">
        <f t="shared" si="65"/>
        <v>0</v>
      </c>
      <c r="K903" s="11">
        <v>0</v>
      </c>
      <c r="L903" s="8">
        <f t="shared" si="66"/>
        <v>0</v>
      </c>
      <c r="M903" s="8">
        <f t="shared" si="67"/>
        <v>0</v>
      </c>
      <c r="N903" s="8">
        <f t="shared" si="68"/>
        <v>0</v>
      </c>
      <c r="O903" s="13" t="str">
        <f t="shared" si="69"/>
        <v/>
      </c>
    </row>
    <row r="904" spans="10:15" x14ac:dyDescent="0.25">
      <c r="J904">
        <f t="shared" si="65"/>
        <v>0</v>
      </c>
      <c r="K904" s="11">
        <v>0</v>
      </c>
      <c r="L904" s="8">
        <f t="shared" si="66"/>
        <v>0</v>
      </c>
      <c r="M904" s="8">
        <f t="shared" si="67"/>
        <v>0</v>
      </c>
      <c r="N904" s="8">
        <f t="shared" si="68"/>
        <v>0</v>
      </c>
      <c r="O904" s="13" t="str">
        <f t="shared" si="69"/>
        <v/>
      </c>
    </row>
    <row r="905" spans="10:15" x14ac:dyDescent="0.25">
      <c r="J905">
        <f t="shared" si="65"/>
        <v>0</v>
      </c>
      <c r="K905" s="11">
        <v>0</v>
      </c>
      <c r="L905" s="8">
        <f t="shared" si="66"/>
        <v>0</v>
      </c>
      <c r="M905" s="8">
        <f t="shared" si="67"/>
        <v>0</v>
      </c>
      <c r="N905" s="8">
        <f t="shared" si="68"/>
        <v>0</v>
      </c>
      <c r="O905" s="13" t="str">
        <f t="shared" si="69"/>
        <v/>
      </c>
    </row>
    <row r="906" spans="10:15" x14ac:dyDescent="0.25">
      <c r="J906">
        <f t="shared" si="65"/>
        <v>0</v>
      </c>
      <c r="K906" s="11">
        <v>0</v>
      </c>
      <c r="L906" s="8">
        <f t="shared" si="66"/>
        <v>0</v>
      </c>
      <c r="M906" s="8">
        <f t="shared" si="67"/>
        <v>0</v>
      </c>
      <c r="N906" s="8">
        <f t="shared" si="68"/>
        <v>0</v>
      </c>
      <c r="O906" s="13" t="str">
        <f t="shared" si="69"/>
        <v/>
      </c>
    </row>
    <row r="907" spans="10:15" x14ac:dyDescent="0.25">
      <c r="J907">
        <f t="shared" si="65"/>
        <v>0</v>
      </c>
      <c r="K907" s="11">
        <v>0</v>
      </c>
      <c r="L907" s="8">
        <f t="shared" si="66"/>
        <v>0</v>
      </c>
      <c r="M907" s="8">
        <f t="shared" si="67"/>
        <v>0</v>
      </c>
      <c r="N907" s="8">
        <f t="shared" si="68"/>
        <v>0</v>
      </c>
      <c r="O907" s="13" t="str">
        <f t="shared" si="69"/>
        <v/>
      </c>
    </row>
    <row r="908" spans="10:15" x14ac:dyDescent="0.25">
      <c r="J908">
        <f t="shared" si="65"/>
        <v>0</v>
      </c>
      <c r="K908" s="11">
        <v>0</v>
      </c>
      <c r="L908" s="8">
        <f t="shared" si="66"/>
        <v>0</v>
      </c>
      <c r="M908" s="8">
        <f t="shared" si="67"/>
        <v>0</v>
      </c>
      <c r="N908" s="8">
        <f t="shared" si="68"/>
        <v>0</v>
      </c>
      <c r="O908" s="13" t="str">
        <f t="shared" si="69"/>
        <v/>
      </c>
    </row>
    <row r="909" spans="10:15" x14ac:dyDescent="0.25">
      <c r="J909">
        <f t="shared" si="65"/>
        <v>0</v>
      </c>
      <c r="K909" s="11">
        <v>0</v>
      </c>
      <c r="L909" s="8">
        <f t="shared" si="66"/>
        <v>0</v>
      </c>
      <c r="M909" s="8">
        <f t="shared" si="67"/>
        <v>0</v>
      </c>
      <c r="N909" s="8">
        <f t="shared" si="68"/>
        <v>0</v>
      </c>
      <c r="O909" s="13" t="str">
        <f t="shared" si="69"/>
        <v/>
      </c>
    </row>
    <row r="910" spans="10:15" x14ac:dyDescent="0.25">
      <c r="J910">
        <f t="shared" si="65"/>
        <v>0</v>
      </c>
      <c r="K910" s="11">
        <v>0</v>
      </c>
      <c r="L910" s="8">
        <f t="shared" si="66"/>
        <v>0</v>
      </c>
      <c r="M910" s="8">
        <f t="shared" si="67"/>
        <v>0</v>
      </c>
      <c r="N910" s="8">
        <f t="shared" si="68"/>
        <v>0</v>
      </c>
      <c r="O910" s="13" t="str">
        <f t="shared" si="69"/>
        <v/>
      </c>
    </row>
    <row r="911" spans="10:15" x14ac:dyDescent="0.25">
      <c r="J911">
        <f t="shared" si="65"/>
        <v>0</v>
      </c>
      <c r="K911" s="11">
        <v>0</v>
      </c>
      <c r="L911" s="8">
        <f t="shared" si="66"/>
        <v>0</v>
      </c>
      <c r="M911" s="8">
        <f t="shared" si="67"/>
        <v>0</v>
      </c>
      <c r="N911" s="8">
        <f t="shared" si="68"/>
        <v>0</v>
      </c>
      <c r="O911" s="13" t="str">
        <f t="shared" si="69"/>
        <v/>
      </c>
    </row>
    <row r="912" spans="10:15" x14ac:dyDescent="0.25">
      <c r="J912">
        <f t="shared" si="65"/>
        <v>0</v>
      </c>
      <c r="K912" s="11">
        <v>0</v>
      </c>
      <c r="L912" s="8">
        <f t="shared" si="66"/>
        <v>0</v>
      </c>
      <c r="M912" s="8">
        <f t="shared" si="67"/>
        <v>0</v>
      </c>
      <c r="N912" s="8">
        <f t="shared" si="68"/>
        <v>0</v>
      </c>
      <c r="O912" s="13" t="str">
        <f t="shared" si="69"/>
        <v/>
      </c>
    </row>
    <row r="913" spans="10:15" x14ac:dyDescent="0.25">
      <c r="J913">
        <f t="shared" si="65"/>
        <v>0</v>
      </c>
      <c r="K913" s="11">
        <v>0</v>
      </c>
      <c r="L913" s="8">
        <f t="shared" si="66"/>
        <v>0</v>
      </c>
      <c r="M913" s="8">
        <f t="shared" si="67"/>
        <v>0</v>
      </c>
      <c r="N913" s="8">
        <f t="shared" si="68"/>
        <v>0</v>
      </c>
      <c r="O913" s="13" t="str">
        <f t="shared" si="69"/>
        <v/>
      </c>
    </row>
    <row r="914" spans="10:15" x14ac:dyDescent="0.25">
      <c r="J914">
        <f t="shared" si="65"/>
        <v>0</v>
      </c>
      <c r="K914" s="11">
        <v>0</v>
      </c>
      <c r="L914" s="8">
        <f t="shared" si="66"/>
        <v>0</v>
      </c>
      <c r="M914" s="8">
        <f t="shared" si="67"/>
        <v>0</v>
      </c>
      <c r="N914" s="8">
        <f t="shared" si="68"/>
        <v>0</v>
      </c>
      <c r="O914" s="13" t="str">
        <f t="shared" si="69"/>
        <v/>
      </c>
    </row>
    <row r="915" spans="10:15" x14ac:dyDescent="0.25">
      <c r="J915">
        <f t="shared" si="65"/>
        <v>0</v>
      </c>
      <c r="K915" s="11">
        <v>0</v>
      </c>
      <c r="L915" s="8">
        <f t="shared" si="66"/>
        <v>0</v>
      </c>
      <c r="M915" s="8">
        <f t="shared" si="67"/>
        <v>0</v>
      </c>
      <c r="N915" s="8">
        <f t="shared" si="68"/>
        <v>0</v>
      </c>
      <c r="O915" s="13" t="str">
        <f t="shared" si="69"/>
        <v/>
      </c>
    </row>
    <row r="916" spans="10:15" x14ac:dyDescent="0.25">
      <c r="J916">
        <f t="shared" si="65"/>
        <v>0</v>
      </c>
      <c r="K916" s="11">
        <v>0</v>
      </c>
      <c r="L916" s="8">
        <f t="shared" si="66"/>
        <v>0</v>
      </c>
      <c r="M916" s="8">
        <f t="shared" si="67"/>
        <v>0</v>
      </c>
      <c r="N916" s="8">
        <f t="shared" si="68"/>
        <v>0</v>
      </c>
      <c r="O916" s="13" t="str">
        <f t="shared" si="69"/>
        <v/>
      </c>
    </row>
    <row r="917" spans="10:15" x14ac:dyDescent="0.25">
      <c r="J917">
        <f t="shared" si="65"/>
        <v>0</v>
      </c>
      <c r="K917" s="11">
        <v>0</v>
      </c>
      <c r="L917" s="8">
        <f t="shared" si="66"/>
        <v>0</v>
      </c>
      <c r="M917" s="8">
        <f t="shared" si="67"/>
        <v>0</v>
      </c>
      <c r="N917" s="8">
        <f t="shared" si="68"/>
        <v>0</v>
      </c>
      <c r="O917" s="13" t="str">
        <f t="shared" si="69"/>
        <v/>
      </c>
    </row>
    <row r="918" spans="10:15" x14ac:dyDescent="0.25">
      <c r="J918">
        <f t="shared" si="65"/>
        <v>0</v>
      </c>
      <c r="K918" s="11">
        <v>0</v>
      </c>
      <c r="L918" s="8">
        <f t="shared" si="66"/>
        <v>0</v>
      </c>
      <c r="M918" s="8">
        <f t="shared" si="67"/>
        <v>0</v>
      </c>
      <c r="N918" s="8">
        <f t="shared" si="68"/>
        <v>0</v>
      </c>
      <c r="O918" s="13" t="str">
        <f t="shared" si="69"/>
        <v/>
      </c>
    </row>
    <row r="919" spans="10:15" x14ac:dyDescent="0.25">
      <c r="J919">
        <f t="shared" si="65"/>
        <v>0</v>
      </c>
      <c r="K919" s="11">
        <v>0</v>
      </c>
      <c r="L919" s="8">
        <f t="shared" si="66"/>
        <v>0</v>
      </c>
      <c r="M919" s="8">
        <f t="shared" si="67"/>
        <v>0</v>
      </c>
      <c r="N919" s="8">
        <f t="shared" si="68"/>
        <v>0</v>
      </c>
      <c r="O919" s="13" t="str">
        <f t="shared" si="69"/>
        <v/>
      </c>
    </row>
    <row r="920" spans="10:15" x14ac:dyDescent="0.25">
      <c r="J920">
        <f t="shared" si="65"/>
        <v>0</v>
      </c>
      <c r="K920" s="11">
        <v>0</v>
      </c>
      <c r="L920" s="8">
        <f t="shared" si="66"/>
        <v>0</v>
      </c>
      <c r="M920" s="8">
        <f t="shared" si="67"/>
        <v>0</v>
      </c>
      <c r="N920" s="8">
        <f t="shared" si="68"/>
        <v>0</v>
      </c>
      <c r="O920" s="13" t="str">
        <f t="shared" si="69"/>
        <v/>
      </c>
    </row>
    <row r="921" spans="10:15" x14ac:dyDescent="0.25">
      <c r="J921">
        <f t="shared" si="65"/>
        <v>0</v>
      </c>
      <c r="K921" s="11">
        <v>0</v>
      </c>
      <c r="L921" s="8">
        <f t="shared" si="66"/>
        <v>0</v>
      </c>
      <c r="M921" s="8">
        <f t="shared" si="67"/>
        <v>0</v>
      </c>
      <c r="N921" s="8">
        <f t="shared" si="68"/>
        <v>0</v>
      </c>
      <c r="O921" s="13" t="str">
        <f t="shared" si="69"/>
        <v/>
      </c>
    </row>
    <row r="922" spans="10:15" x14ac:dyDescent="0.25">
      <c r="J922">
        <f t="shared" si="65"/>
        <v>0</v>
      </c>
      <c r="K922" s="11">
        <v>0</v>
      </c>
      <c r="L922" s="8">
        <f t="shared" si="66"/>
        <v>0</v>
      </c>
      <c r="M922" s="8">
        <f t="shared" si="67"/>
        <v>0</v>
      </c>
      <c r="N922" s="8">
        <f t="shared" si="68"/>
        <v>0</v>
      </c>
      <c r="O922" s="13" t="str">
        <f t="shared" si="69"/>
        <v/>
      </c>
    </row>
    <row r="923" spans="10:15" x14ac:dyDescent="0.25">
      <c r="J923">
        <f t="shared" si="65"/>
        <v>0</v>
      </c>
      <c r="K923" s="11">
        <v>0</v>
      </c>
      <c r="L923" s="8">
        <f t="shared" si="66"/>
        <v>0</v>
      </c>
      <c r="M923" s="8">
        <f t="shared" si="67"/>
        <v>0</v>
      </c>
      <c r="N923" s="8">
        <f t="shared" si="68"/>
        <v>0</v>
      </c>
      <c r="O923" s="13" t="str">
        <f t="shared" si="69"/>
        <v/>
      </c>
    </row>
    <row r="924" spans="10:15" x14ac:dyDescent="0.25">
      <c r="J924">
        <f t="shared" si="65"/>
        <v>0</v>
      </c>
      <c r="K924" s="11">
        <v>0</v>
      </c>
      <c r="L924" s="8">
        <f t="shared" si="66"/>
        <v>0</v>
      </c>
      <c r="M924" s="8">
        <f t="shared" si="67"/>
        <v>0</v>
      </c>
      <c r="N924" s="8">
        <f t="shared" si="68"/>
        <v>0</v>
      </c>
      <c r="O924" s="13" t="str">
        <f t="shared" si="69"/>
        <v/>
      </c>
    </row>
    <row r="925" spans="10:15" x14ac:dyDescent="0.25">
      <c r="J925">
        <f t="shared" si="65"/>
        <v>0</v>
      </c>
      <c r="K925" s="11">
        <v>0</v>
      </c>
      <c r="L925" s="8">
        <f t="shared" si="66"/>
        <v>0</v>
      </c>
      <c r="M925" s="8">
        <f t="shared" si="67"/>
        <v>0</v>
      </c>
      <c r="N925" s="8">
        <f t="shared" si="68"/>
        <v>0</v>
      </c>
      <c r="O925" s="13" t="str">
        <f t="shared" si="69"/>
        <v/>
      </c>
    </row>
    <row r="926" spans="10:15" x14ac:dyDescent="0.25">
      <c r="J926">
        <f t="shared" ref="J926:J989" si="70">I926*G926</f>
        <v>0</v>
      </c>
      <c r="K926" s="11">
        <v>0</v>
      </c>
      <c r="L926" s="8">
        <f t="shared" ref="L926:L989" si="71">ROUND(K926/1623,2)</f>
        <v>0</v>
      </c>
      <c r="M926" s="8">
        <f t="shared" ref="M926:M989" si="72">L926*I926</f>
        <v>0</v>
      </c>
      <c r="N926" s="8">
        <f t="shared" ref="N926:N989" si="73">M926*G926</f>
        <v>0</v>
      </c>
      <c r="O926" s="13" t="str">
        <f t="shared" ref="O926:O989" si="74">IF(P926&lt;&gt;"",HYPERLINK(P926,"link"),"")</f>
        <v/>
      </c>
    </row>
    <row r="927" spans="10:15" x14ac:dyDescent="0.25">
      <c r="J927">
        <f t="shared" si="70"/>
        <v>0</v>
      </c>
      <c r="K927" s="11">
        <v>0</v>
      </c>
      <c r="L927" s="8">
        <f t="shared" si="71"/>
        <v>0</v>
      </c>
      <c r="M927" s="8">
        <f t="shared" si="72"/>
        <v>0</v>
      </c>
      <c r="N927" s="8">
        <f t="shared" si="73"/>
        <v>0</v>
      </c>
      <c r="O927" s="13" t="str">
        <f t="shared" si="74"/>
        <v/>
      </c>
    </row>
    <row r="928" spans="10:15" x14ac:dyDescent="0.25">
      <c r="J928">
        <f t="shared" si="70"/>
        <v>0</v>
      </c>
      <c r="K928" s="11">
        <v>0</v>
      </c>
      <c r="L928" s="8">
        <f t="shared" si="71"/>
        <v>0</v>
      </c>
      <c r="M928" s="8">
        <f t="shared" si="72"/>
        <v>0</v>
      </c>
      <c r="N928" s="8">
        <f t="shared" si="73"/>
        <v>0</v>
      </c>
      <c r="O928" s="13" t="str">
        <f t="shared" si="74"/>
        <v/>
      </c>
    </row>
    <row r="929" spans="10:15" x14ac:dyDescent="0.25">
      <c r="J929">
        <f t="shared" si="70"/>
        <v>0</v>
      </c>
      <c r="K929" s="11">
        <v>0</v>
      </c>
      <c r="L929" s="8">
        <f t="shared" si="71"/>
        <v>0</v>
      </c>
      <c r="M929" s="8">
        <f t="shared" si="72"/>
        <v>0</v>
      </c>
      <c r="N929" s="8">
        <f t="shared" si="73"/>
        <v>0</v>
      </c>
      <c r="O929" s="13" t="str">
        <f t="shared" si="74"/>
        <v/>
      </c>
    </row>
    <row r="930" spans="10:15" x14ac:dyDescent="0.25">
      <c r="J930">
        <f t="shared" si="70"/>
        <v>0</v>
      </c>
      <c r="K930" s="11">
        <v>0</v>
      </c>
      <c r="L930" s="8">
        <f t="shared" si="71"/>
        <v>0</v>
      </c>
      <c r="M930" s="8">
        <f t="shared" si="72"/>
        <v>0</v>
      </c>
      <c r="N930" s="8">
        <f t="shared" si="73"/>
        <v>0</v>
      </c>
      <c r="O930" s="13" t="str">
        <f t="shared" si="74"/>
        <v/>
      </c>
    </row>
    <row r="931" spans="10:15" x14ac:dyDescent="0.25">
      <c r="J931">
        <f t="shared" si="70"/>
        <v>0</v>
      </c>
      <c r="K931" s="11">
        <v>0</v>
      </c>
      <c r="L931" s="8">
        <f t="shared" si="71"/>
        <v>0</v>
      </c>
      <c r="M931" s="8">
        <f t="shared" si="72"/>
        <v>0</v>
      </c>
      <c r="N931" s="8">
        <f t="shared" si="73"/>
        <v>0</v>
      </c>
      <c r="O931" s="13" t="str">
        <f t="shared" si="74"/>
        <v/>
      </c>
    </row>
    <row r="932" spans="10:15" x14ac:dyDescent="0.25">
      <c r="J932">
        <f t="shared" si="70"/>
        <v>0</v>
      </c>
      <c r="K932" s="11">
        <v>0</v>
      </c>
      <c r="L932" s="8">
        <f t="shared" si="71"/>
        <v>0</v>
      </c>
      <c r="M932" s="8">
        <f t="shared" si="72"/>
        <v>0</v>
      </c>
      <c r="N932" s="8">
        <f t="shared" si="73"/>
        <v>0</v>
      </c>
      <c r="O932" s="13" t="str">
        <f t="shared" si="74"/>
        <v/>
      </c>
    </row>
    <row r="933" spans="10:15" x14ac:dyDescent="0.25">
      <c r="J933">
        <f t="shared" si="70"/>
        <v>0</v>
      </c>
      <c r="K933" s="11">
        <v>0</v>
      </c>
      <c r="L933" s="8">
        <f t="shared" si="71"/>
        <v>0</v>
      </c>
      <c r="M933" s="8">
        <f t="shared" si="72"/>
        <v>0</v>
      </c>
      <c r="N933" s="8">
        <f t="shared" si="73"/>
        <v>0</v>
      </c>
      <c r="O933" s="13" t="str">
        <f t="shared" si="74"/>
        <v/>
      </c>
    </row>
    <row r="934" spans="10:15" x14ac:dyDescent="0.25">
      <c r="J934">
        <f t="shared" si="70"/>
        <v>0</v>
      </c>
      <c r="K934" s="11">
        <v>0</v>
      </c>
      <c r="L934" s="8">
        <f t="shared" si="71"/>
        <v>0</v>
      </c>
      <c r="M934" s="8">
        <f t="shared" si="72"/>
        <v>0</v>
      </c>
      <c r="N934" s="8">
        <f t="shared" si="73"/>
        <v>0</v>
      </c>
      <c r="O934" s="13" t="str">
        <f t="shared" si="74"/>
        <v/>
      </c>
    </row>
    <row r="935" spans="10:15" x14ac:dyDescent="0.25">
      <c r="J935">
        <f t="shared" si="70"/>
        <v>0</v>
      </c>
      <c r="K935" s="11">
        <v>0</v>
      </c>
      <c r="L935" s="8">
        <f t="shared" si="71"/>
        <v>0</v>
      </c>
      <c r="M935" s="8">
        <f t="shared" si="72"/>
        <v>0</v>
      </c>
      <c r="N935" s="8">
        <f t="shared" si="73"/>
        <v>0</v>
      </c>
      <c r="O935" s="13" t="str">
        <f t="shared" si="74"/>
        <v/>
      </c>
    </row>
    <row r="936" spans="10:15" x14ac:dyDescent="0.25">
      <c r="J936">
        <f t="shared" si="70"/>
        <v>0</v>
      </c>
      <c r="K936" s="11">
        <v>0</v>
      </c>
      <c r="L936" s="8">
        <f t="shared" si="71"/>
        <v>0</v>
      </c>
      <c r="M936" s="8">
        <f t="shared" si="72"/>
        <v>0</v>
      </c>
      <c r="N936" s="8">
        <f t="shared" si="73"/>
        <v>0</v>
      </c>
      <c r="O936" s="13" t="str">
        <f t="shared" si="74"/>
        <v/>
      </c>
    </row>
    <row r="937" spans="10:15" x14ac:dyDescent="0.25">
      <c r="J937">
        <f t="shared" si="70"/>
        <v>0</v>
      </c>
      <c r="K937" s="11">
        <v>0</v>
      </c>
      <c r="L937" s="8">
        <f t="shared" si="71"/>
        <v>0</v>
      </c>
      <c r="M937" s="8">
        <f t="shared" si="72"/>
        <v>0</v>
      </c>
      <c r="N937" s="8">
        <f t="shared" si="73"/>
        <v>0</v>
      </c>
      <c r="O937" s="13" t="str">
        <f t="shared" si="74"/>
        <v/>
      </c>
    </row>
    <row r="938" spans="10:15" x14ac:dyDescent="0.25">
      <c r="J938">
        <f t="shared" si="70"/>
        <v>0</v>
      </c>
      <c r="K938" s="11">
        <v>0</v>
      </c>
      <c r="L938" s="8">
        <f t="shared" si="71"/>
        <v>0</v>
      </c>
      <c r="M938" s="8">
        <f t="shared" si="72"/>
        <v>0</v>
      </c>
      <c r="N938" s="8">
        <f t="shared" si="73"/>
        <v>0</v>
      </c>
      <c r="O938" s="13" t="str">
        <f t="shared" si="74"/>
        <v/>
      </c>
    </row>
    <row r="939" spans="10:15" x14ac:dyDescent="0.25">
      <c r="J939">
        <f t="shared" si="70"/>
        <v>0</v>
      </c>
      <c r="K939" s="11">
        <v>0</v>
      </c>
      <c r="L939" s="8">
        <f t="shared" si="71"/>
        <v>0</v>
      </c>
      <c r="M939" s="8">
        <f t="shared" si="72"/>
        <v>0</v>
      </c>
      <c r="N939" s="8">
        <f t="shared" si="73"/>
        <v>0</v>
      </c>
      <c r="O939" s="13" t="str">
        <f t="shared" si="74"/>
        <v/>
      </c>
    </row>
    <row r="940" spans="10:15" x14ac:dyDescent="0.25">
      <c r="J940">
        <f t="shared" si="70"/>
        <v>0</v>
      </c>
      <c r="K940" s="11">
        <v>0</v>
      </c>
      <c r="L940" s="8">
        <f t="shared" si="71"/>
        <v>0</v>
      </c>
      <c r="M940" s="8">
        <f t="shared" si="72"/>
        <v>0</v>
      </c>
      <c r="N940" s="8">
        <f t="shared" si="73"/>
        <v>0</v>
      </c>
      <c r="O940" s="13" t="str">
        <f t="shared" si="74"/>
        <v/>
      </c>
    </row>
    <row r="941" spans="10:15" x14ac:dyDescent="0.25">
      <c r="J941">
        <f t="shared" si="70"/>
        <v>0</v>
      </c>
      <c r="K941" s="11">
        <v>0</v>
      </c>
      <c r="L941" s="8">
        <f t="shared" si="71"/>
        <v>0</v>
      </c>
      <c r="M941" s="8">
        <f t="shared" si="72"/>
        <v>0</v>
      </c>
      <c r="N941" s="8">
        <f t="shared" si="73"/>
        <v>0</v>
      </c>
      <c r="O941" s="13" t="str">
        <f t="shared" si="74"/>
        <v/>
      </c>
    </row>
    <row r="942" spans="10:15" x14ac:dyDescent="0.25">
      <c r="J942">
        <f t="shared" si="70"/>
        <v>0</v>
      </c>
      <c r="K942" s="11">
        <v>0</v>
      </c>
      <c r="L942" s="8">
        <f t="shared" si="71"/>
        <v>0</v>
      </c>
      <c r="M942" s="8">
        <f t="shared" si="72"/>
        <v>0</v>
      </c>
      <c r="N942" s="8">
        <f t="shared" si="73"/>
        <v>0</v>
      </c>
      <c r="O942" s="13" t="str">
        <f t="shared" si="74"/>
        <v/>
      </c>
    </row>
    <row r="943" spans="10:15" x14ac:dyDescent="0.25">
      <c r="J943">
        <f t="shared" si="70"/>
        <v>0</v>
      </c>
      <c r="K943" s="11">
        <v>0</v>
      </c>
      <c r="L943" s="8">
        <f t="shared" si="71"/>
        <v>0</v>
      </c>
      <c r="M943" s="8">
        <f t="shared" si="72"/>
        <v>0</v>
      </c>
      <c r="N943" s="8">
        <f t="shared" si="73"/>
        <v>0</v>
      </c>
      <c r="O943" s="13" t="str">
        <f t="shared" si="74"/>
        <v/>
      </c>
    </row>
    <row r="944" spans="10:15" x14ac:dyDescent="0.25">
      <c r="J944">
        <f t="shared" si="70"/>
        <v>0</v>
      </c>
      <c r="K944" s="11">
        <v>0</v>
      </c>
      <c r="L944" s="8">
        <f t="shared" si="71"/>
        <v>0</v>
      </c>
      <c r="M944" s="8">
        <f t="shared" si="72"/>
        <v>0</v>
      </c>
      <c r="N944" s="8">
        <f t="shared" si="73"/>
        <v>0</v>
      </c>
      <c r="O944" s="13" t="str">
        <f t="shared" si="74"/>
        <v/>
      </c>
    </row>
    <row r="945" spans="10:15" x14ac:dyDescent="0.25">
      <c r="J945">
        <f t="shared" si="70"/>
        <v>0</v>
      </c>
      <c r="K945" s="11">
        <v>0</v>
      </c>
      <c r="L945" s="8">
        <f t="shared" si="71"/>
        <v>0</v>
      </c>
      <c r="M945" s="8">
        <f t="shared" si="72"/>
        <v>0</v>
      </c>
      <c r="N945" s="8">
        <f t="shared" si="73"/>
        <v>0</v>
      </c>
      <c r="O945" s="13" t="str">
        <f t="shared" si="74"/>
        <v/>
      </c>
    </row>
    <row r="946" spans="10:15" x14ac:dyDescent="0.25">
      <c r="J946">
        <f t="shared" si="70"/>
        <v>0</v>
      </c>
      <c r="K946" s="11">
        <v>0</v>
      </c>
      <c r="L946" s="8">
        <f t="shared" si="71"/>
        <v>0</v>
      </c>
      <c r="M946" s="8">
        <f t="shared" si="72"/>
        <v>0</v>
      </c>
      <c r="N946" s="8">
        <f t="shared" si="73"/>
        <v>0</v>
      </c>
      <c r="O946" s="13" t="str">
        <f t="shared" si="74"/>
        <v/>
      </c>
    </row>
    <row r="947" spans="10:15" x14ac:dyDescent="0.25">
      <c r="J947">
        <f t="shared" si="70"/>
        <v>0</v>
      </c>
      <c r="K947" s="11">
        <v>0</v>
      </c>
      <c r="L947" s="8">
        <f t="shared" si="71"/>
        <v>0</v>
      </c>
      <c r="M947" s="8">
        <f t="shared" si="72"/>
        <v>0</v>
      </c>
      <c r="N947" s="8">
        <f t="shared" si="73"/>
        <v>0</v>
      </c>
      <c r="O947" s="13" t="str">
        <f t="shared" si="74"/>
        <v/>
      </c>
    </row>
    <row r="948" spans="10:15" x14ac:dyDescent="0.25">
      <c r="J948">
        <f t="shared" si="70"/>
        <v>0</v>
      </c>
      <c r="K948" s="11">
        <v>0</v>
      </c>
      <c r="L948" s="8">
        <f t="shared" si="71"/>
        <v>0</v>
      </c>
      <c r="M948" s="8">
        <f t="shared" si="72"/>
        <v>0</v>
      </c>
      <c r="N948" s="8">
        <f t="shared" si="73"/>
        <v>0</v>
      </c>
      <c r="O948" s="13" t="str">
        <f t="shared" si="74"/>
        <v/>
      </c>
    </row>
    <row r="949" spans="10:15" x14ac:dyDescent="0.25">
      <c r="J949">
        <f t="shared" si="70"/>
        <v>0</v>
      </c>
      <c r="K949" s="11">
        <v>0</v>
      </c>
      <c r="L949" s="8">
        <f t="shared" si="71"/>
        <v>0</v>
      </c>
      <c r="M949" s="8">
        <f t="shared" si="72"/>
        <v>0</v>
      </c>
      <c r="N949" s="8">
        <f t="shared" si="73"/>
        <v>0</v>
      </c>
      <c r="O949" s="13" t="str">
        <f t="shared" si="74"/>
        <v/>
      </c>
    </row>
    <row r="950" spans="10:15" x14ac:dyDescent="0.25">
      <c r="J950">
        <f t="shared" si="70"/>
        <v>0</v>
      </c>
      <c r="K950" s="11">
        <v>0</v>
      </c>
      <c r="L950" s="8">
        <f t="shared" si="71"/>
        <v>0</v>
      </c>
      <c r="M950" s="8">
        <f t="shared" si="72"/>
        <v>0</v>
      </c>
      <c r="N950" s="8">
        <f t="shared" si="73"/>
        <v>0</v>
      </c>
      <c r="O950" s="13" t="str">
        <f t="shared" si="74"/>
        <v/>
      </c>
    </row>
    <row r="951" spans="10:15" x14ac:dyDescent="0.25">
      <c r="J951">
        <f t="shared" si="70"/>
        <v>0</v>
      </c>
      <c r="K951" s="11">
        <v>0</v>
      </c>
      <c r="L951" s="8">
        <f t="shared" si="71"/>
        <v>0</v>
      </c>
      <c r="M951" s="8">
        <f t="shared" si="72"/>
        <v>0</v>
      </c>
      <c r="N951" s="8">
        <f t="shared" si="73"/>
        <v>0</v>
      </c>
      <c r="O951" s="13" t="str">
        <f t="shared" si="74"/>
        <v/>
      </c>
    </row>
    <row r="952" spans="10:15" x14ac:dyDescent="0.25">
      <c r="J952">
        <f t="shared" si="70"/>
        <v>0</v>
      </c>
      <c r="K952" s="11">
        <v>0</v>
      </c>
      <c r="L952" s="8">
        <f t="shared" si="71"/>
        <v>0</v>
      </c>
      <c r="M952" s="8">
        <f t="shared" si="72"/>
        <v>0</v>
      </c>
      <c r="N952" s="8">
        <f t="shared" si="73"/>
        <v>0</v>
      </c>
      <c r="O952" s="13" t="str">
        <f t="shared" si="74"/>
        <v/>
      </c>
    </row>
    <row r="953" spans="10:15" x14ac:dyDescent="0.25">
      <c r="J953">
        <f t="shared" si="70"/>
        <v>0</v>
      </c>
      <c r="K953" s="11">
        <v>0</v>
      </c>
      <c r="L953" s="8">
        <f t="shared" si="71"/>
        <v>0</v>
      </c>
      <c r="M953" s="8">
        <f t="shared" si="72"/>
        <v>0</v>
      </c>
      <c r="N953" s="8">
        <f t="shared" si="73"/>
        <v>0</v>
      </c>
      <c r="O953" s="13" t="str">
        <f t="shared" si="74"/>
        <v/>
      </c>
    </row>
    <row r="954" spans="10:15" x14ac:dyDescent="0.25">
      <c r="J954">
        <f t="shared" si="70"/>
        <v>0</v>
      </c>
      <c r="K954" s="11">
        <v>0</v>
      </c>
      <c r="L954" s="8">
        <f t="shared" si="71"/>
        <v>0</v>
      </c>
      <c r="M954" s="8">
        <f t="shared" si="72"/>
        <v>0</v>
      </c>
      <c r="N954" s="8">
        <f t="shared" si="73"/>
        <v>0</v>
      </c>
      <c r="O954" s="13" t="str">
        <f t="shared" si="74"/>
        <v/>
      </c>
    </row>
    <row r="955" spans="10:15" x14ac:dyDescent="0.25">
      <c r="J955">
        <f t="shared" si="70"/>
        <v>0</v>
      </c>
      <c r="K955" s="11">
        <v>0</v>
      </c>
      <c r="L955" s="8">
        <f t="shared" si="71"/>
        <v>0</v>
      </c>
      <c r="M955" s="8">
        <f t="shared" si="72"/>
        <v>0</v>
      </c>
      <c r="N955" s="8">
        <f t="shared" si="73"/>
        <v>0</v>
      </c>
      <c r="O955" s="13" t="str">
        <f t="shared" si="74"/>
        <v/>
      </c>
    </row>
    <row r="956" spans="10:15" x14ac:dyDescent="0.25">
      <c r="J956">
        <f t="shared" si="70"/>
        <v>0</v>
      </c>
      <c r="K956" s="11">
        <v>0</v>
      </c>
      <c r="L956" s="8">
        <f t="shared" si="71"/>
        <v>0</v>
      </c>
      <c r="M956" s="8">
        <f t="shared" si="72"/>
        <v>0</v>
      </c>
      <c r="N956" s="8">
        <f t="shared" si="73"/>
        <v>0</v>
      </c>
      <c r="O956" s="13" t="str">
        <f t="shared" si="74"/>
        <v/>
      </c>
    </row>
    <row r="957" spans="10:15" x14ac:dyDescent="0.25">
      <c r="J957">
        <f t="shared" si="70"/>
        <v>0</v>
      </c>
      <c r="K957" s="11">
        <v>0</v>
      </c>
      <c r="L957" s="8">
        <f t="shared" si="71"/>
        <v>0</v>
      </c>
      <c r="M957" s="8">
        <f t="shared" si="72"/>
        <v>0</v>
      </c>
      <c r="N957" s="8">
        <f t="shared" si="73"/>
        <v>0</v>
      </c>
      <c r="O957" s="13" t="str">
        <f t="shared" si="74"/>
        <v/>
      </c>
    </row>
    <row r="958" spans="10:15" x14ac:dyDescent="0.25">
      <c r="J958">
        <f t="shared" si="70"/>
        <v>0</v>
      </c>
      <c r="K958" s="11">
        <v>0</v>
      </c>
      <c r="L958" s="8">
        <f t="shared" si="71"/>
        <v>0</v>
      </c>
      <c r="M958" s="8">
        <f t="shared" si="72"/>
        <v>0</v>
      </c>
      <c r="N958" s="8">
        <f t="shared" si="73"/>
        <v>0</v>
      </c>
      <c r="O958" s="13" t="str">
        <f t="shared" si="74"/>
        <v/>
      </c>
    </row>
    <row r="959" spans="10:15" x14ac:dyDescent="0.25">
      <c r="J959">
        <f t="shared" si="70"/>
        <v>0</v>
      </c>
      <c r="K959" s="11">
        <v>0</v>
      </c>
      <c r="L959" s="8">
        <f t="shared" si="71"/>
        <v>0</v>
      </c>
      <c r="M959" s="8">
        <f t="shared" si="72"/>
        <v>0</v>
      </c>
      <c r="N959" s="8">
        <f t="shared" si="73"/>
        <v>0</v>
      </c>
      <c r="O959" s="13" t="str">
        <f t="shared" si="74"/>
        <v/>
      </c>
    </row>
    <row r="960" spans="10:15" x14ac:dyDescent="0.25">
      <c r="J960">
        <f t="shared" si="70"/>
        <v>0</v>
      </c>
      <c r="K960" s="11">
        <v>0</v>
      </c>
      <c r="L960" s="8">
        <f t="shared" si="71"/>
        <v>0</v>
      </c>
      <c r="M960" s="8">
        <f t="shared" si="72"/>
        <v>0</v>
      </c>
      <c r="N960" s="8">
        <f t="shared" si="73"/>
        <v>0</v>
      </c>
      <c r="O960" s="13" t="str">
        <f t="shared" si="74"/>
        <v/>
      </c>
    </row>
    <row r="961" spans="10:15" x14ac:dyDescent="0.25">
      <c r="J961">
        <f t="shared" si="70"/>
        <v>0</v>
      </c>
      <c r="K961" s="11">
        <v>0</v>
      </c>
      <c r="L961" s="8">
        <f t="shared" si="71"/>
        <v>0</v>
      </c>
      <c r="M961" s="8">
        <f t="shared" si="72"/>
        <v>0</v>
      </c>
      <c r="N961" s="8">
        <f t="shared" si="73"/>
        <v>0</v>
      </c>
      <c r="O961" s="13" t="str">
        <f t="shared" si="74"/>
        <v/>
      </c>
    </row>
    <row r="962" spans="10:15" x14ac:dyDescent="0.25">
      <c r="J962">
        <f t="shared" si="70"/>
        <v>0</v>
      </c>
      <c r="K962" s="11">
        <v>0</v>
      </c>
      <c r="L962" s="8">
        <f t="shared" si="71"/>
        <v>0</v>
      </c>
      <c r="M962" s="8">
        <f t="shared" si="72"/>
        <v>0</v>
      </c>
      <c r="N962" s="8">
        <f t="shared" si="73"/>
        <v>0</v>
      </c>
      <c r="O962" s="13" t="str">
        <f t="shared" si="74"/>
        <v/>
      </c>
    </row>
    <row r="963" spans="10:15" x14ac:dyDescent="0.25">
      <c r="J963">
        <f t="shared" si="70"/>
        <v>0</v>
      </c>
      <c r="K963" s="11">
        <v>0</v>
      </c>
      <c r="L963" s="8">
        <f t="shared" si="71"/>
        <v>0</v>
      </c>
      <c r="M963" s="8">
        <f t="shared" si="72"/>
        <v>0</v>
      </c>
      <c r="N963" s="8">
        <f t="shared" si="73"/>
        <v>0</v>
      </c>
      <c r="O963" s="13" t="str">
        <f t="shared" si="74"/>
        <v/>
      </c>
    </row>
    <row r="964" spans="10:15" x14ac:dyDescent="0.25">
      <c r="J964">
        <f t="shared" si="70"/>
        <v>0</v>
      </c>
      <c r="K964" s="11">
        <v>0</v>
      </c>
      <c r="L964" s="8">
        <f t="shared" si="71"/>
        <v>0</v>
      </c>
      <c r="M964" s="8">
        <f t="shared" si="72"/>
        <v>0</v>
      </c>
      <c r="N964" s="8">
        <f t="shared" si="73"/>
        <v>0</v>
      </c>
      <c r="O964" s="13" t="str">
        <f t="shared" si="74"/>
        <v/>
      </c>
    </row>
    <row r="965" spans="10:15" x14ac:dyDescent="0.25">
      <c r="J965">
        <f t="shared" si="70"/>
        <v>0</v>
      </c>
      <c r="K965" s="11">
        <v>0</v>
      </c>
      <c r="L965" s="8">
        <f t="shared" si="71"/>
        <v>0</v>
      </c>
      <c r="M965" s="8">
        <f t="shared" si="72"/>
        <v>0</v>
      </c>
      <c r="N965" s="8">
        <f t="shared" si="73"/>
        <v>0</v>
      </c>
      <c r="O965" s="13" t="str">
        <f t="shared" si="74"/>
        <v/>
      </c>
    </row>
    <row r="966" spans="10:15" x14ac:dyDescent="0.25">
      <c r="J966">
        <f t="shared" si="70"/>
        <v>0</v>
      </c>
      <c r="K966" s="11">
        <v>0</v>
      </c>
      <c r="L966" s="8">
        <f t="shared" si="71"/>
        <v>0</v>
      </c>
      <c r="M966" s="8">
        <f t="shared" si="72"/>
        <v>0</v>
      </c>
      <c r="N966" s="8">
        <f t="shared" si="73"/>
        <v>0</v>
      </c>
      <c r="O966" s="13" t="str">
        <f t="shared" si="74"/>
        <v/>
      </c>
    </row>
    <row r="967" spans="10:15" x14ac:dyDescent="0.25">
      <c r="J967">
        <f t="shared" si="70"/>
        <v>0</v>
      </c>
      <c r="K967" s="11">
        <v>0</v>
      </c>
      <c r="L967" s="8">
        <f t="shared" si="71"/>
        <v>0</v>
      </c>
      <c r="M967" s="8">
        <f t="shared" si="72"/>
        <v>0</v>
      </c>
      <c r="N967" s="8">
        <f t="shared" si="73"/>
        <v>0</v>
      </c>
      <c r="O967" s="13" t="str">
        <f t="shared" si="74"/>
        <v/>
      </c>
    </row>
    <row r="968" spans="10:15" x14ac:dyDescent="0.25">
      <c r="J968">
        <f t="shared" si="70"/>
        <v>0</v>
      </c>
      <c r="K968" s="11">
        <v>0</v>
      </c>
      <c r="L968" s="8">
        <f t="shared" si="71"/>
        <v>0</v>
      </c>
      <c r="M968" s="8">
        <f t="shared" si="72"/>
        <v>0</v>
      </c>
      <c r="N968" s="8">
        <f t="shared" si="73"/>
        <v>0</v>
      </c>
      <c r="O968" s="13" t="str">
        <f t="shared" si="74"/>
        <v/>
      </c>
    </row>
    <row r="969" spans="10:15" x14ac:dyDescent="0.25">
      <c r="J969">
        <f t="shared" si="70"/>
        <v>0</v>
      </c>
      <c r="K969" s="11">
        <v>0</v>
      </c>
      <c r="L969" s="8">
        <f t="shared" si="71"/>
        <v>0</v>
      </c>
      <c r="M969" s="8">
        <f t="shared" si="72"/>
        <v>0</v>
      </c>
      <c r="N969" s="8">
        <f t="shared" si="73"/>
        <v>0</v>
      </c>
      <c r="O969" s="13" t="str">
        <f t="shared" si="74"/>
        <v/>
      </c>
    </row>
    <row r="970" spans="10:15" x14ac:dyDescent="0.25">
      <c r="J970">
        <f t="shared" si="70"/>
        <v>0</v>
      </c>
      <c r="K970" s="11">
        <v>0</v>
      </c>
      <c r="L970" s="8">
        <f t="shared" si="71"/>
        <v>0</v>
      </c>
      <c r="M970" s="8">
        <f t="shared" si="72"/>
        <v>0</v>
      </c>
      <c r="N970" s="8">
        <f t="shared" si="73"/>
        <v>0</v>
      </c>
      <c r="O970" s="13" t="str">
        <f t="shared" si="74"/>
        <v/>
      </c>
    </row>
    <row r="971" spans="10:15" x14ac:dyDescent="0.25">
      <c r="J971">
        <f t="shared" si="70"/>
        <v>0</v>
      </c>
      <c r="K971" s="11">
        <v>0</v>
      </c>
      <c r="L971" s="8">
        <f t="shared" si="71"/>
        <v>0</v>
      </c>
      <c r="M971" s="8">
        <f t="shared" si="72"/>
        <v>0</v>
      </c>
      <c r="N971" s="8">
        <f t="shared" si="73"/>
        <v>0</v>
      </c>
      <c r="O971" s="13" t="str">
        <f t="shared" si="74"/>
        <v/>
      </c>
    </row>
    <row r="972" spans="10:15" x14ac:dyDescent="0.25">
      <c r="J972">
        <f t="shared" si="70"/>
        <v>0</v>
      </c>
      <c r="K972" s="11">
        <v>0</v>
      </c>
      <c r="L972" s="8">
        <f t="shared" si="71"/>
        <v>0</v>
      </c>
      <c r="M972" s="8">
        <f t="shared" si="72"/>
        <v>0</v>
      </c>
      <c r="N972" s="8">
        <f t="shared" si="73"/>
        <v>0</v>
      </c>
      <c r="O972" s="13" t="str">
        <f t="shared" si="74"/>
        <v/>
      </c>
    </row>
    <row r="973" spans="10:15" x14ac:dyDescent="0.25">
      <c r="J973">
        <f t="shared" si="70"/>
        <v>0</v>
      </c>
      <c r="K973" s="11">
        <v>0</v>
      </c>
      <c r="L973" s="8">
        <f t="shared" si="71"/>
        <v>0</v>
      </c>
      <c r="M973" s="8">
        <f t="shared" si="72"/>
        <v>0</v>
      </c>
      <c r="N973" s="8">
        <f t="shared" si="73"/>
        <v>0</v>
      </c>
      <c r="O973" s="13" t="str">
        <f t="shared" si="74"/>
        <v/>
      </c>
    </row>
    <row r="974" spans="10:15" x14ac:dyDescent="0.25">
      <c r="J974">
        <f t="shared" si="70"/>
        <v>0</v>
      </c>
      <c r="K974" s="11">
        <v>0</v>
      </c>
      <c r="L974" s="8">
        <f t="shared" si="71"/>
        <v>0</v>
      </c>
      <c r="M974" s="8">
        <f t="shared" si="72"/>
        <v>0</v>
      </c>
      <c r="N974" s="8">
        <f t="shared" si="73"/>
        <v>0</v>
      </c>
      <c r="O974" s="13" t="str">
        <f t="shared" si="74"/>
        <v/>
      </c>
    </row>
    <row r="975" spans="10:15" x14ac:dyDescent="0.25">
      <c r="J975">
        <f t="shared" si="70"/>
        <v>0</v>
      </c>
      <c r="K975" s="11">
        <v>0</v>
      </c>
      <c r="L975" s="8">
        <f t="shared" si="71"/>
        <v>0</v>
      </c>
      <c r="M975" s="8">
        <f t="shared" si="72"/>
        <v>0</v>
      </c>
      <c r="N975" s="8">
        <f t="shared" si="73"/>
        <v>0</v>
      </c>
      <c r="O975" s="13" t="str">
        <f t="shared" si="74"/>
        <v/>
      </c>
    </row>
    <row r="976" spans="10:15" x14ac:dyDescent="0.25">
      <c r="J976">
        <f t="shared" si="70"/>
        <v>0</v>
      </c>
      <c r="K976" s="11">
        <v>0</v>
      </c>
      <c r="L976" s="8">
        <f t="shared" si="71"/>
        <v>0</v>
      </c>
      <c r="M976" s="8">
        <f t="shared" si="72"/>
        <v>0</v>
      </c>
      <c r="N976" s="8">
        <f t="shared" si="73"/>
        <v>0</v>
      </c>
      <c r="O976" s="13" t="str">
        <f t="shared" si="74"/>
        <v/>
      </c>
    </row>
    <row r="977" spans="10:15" x14ac:dyDescent="0.25">
      <c r="J977">
        <f t="shared" si="70"/>
        <v>0</v>
      </c>
      <c r="K977" s="11">
        <v>0</v>
      </c>
      <c r="L977" s="8">
        <f t="shared" si="71"/>
        <v>0</v>
      </c>
      <c r="M977" s="8">
        <f t="shared" si="72"/>
        <v>0</v>
      </c>
      <c r="N977" s="8">
        <f t="shared" si="73"/>
        <v>0</v>
      </c>
      <c r="O977" s="13" t="str">
        <f t="shared" si="74"/>
        <v/>
      </c>
    </row>
    <row r="978" spans="10:15" x14ac:dyDescent="0.25">
      <c r="J978">
        <f t="shared" si="70"/>
        <v>0</v>
      </c>
      <c r="K978" s="11">
        <v>0</v>
      </c>
      <c r="L978" s="8">
        <f t="shared" si="71"/>
        <v>0</v>
      </c>
      <c r="M978" s="8">
        <f t="shared" si="72"/>
        <v>0</v>
      </c>
      <c r="N978" s="8">
        <f t="shared" si="73"/>
        <v>0</v>
      </c>
      <c r="O978" s="13" t="str">
        <f t="shared" si="74"/>
        <v/>
      </c>
    </row>
    <row r="979" spans="10:15" x14ac:dyDescent="0.25">
      <c r="J979">
        <f t="shared" si="70"/>
        <v>0</v>
      </c>
      <c r="K979" s="11">
        <v>0</v>
      </c>
      <c r="L979" s="8">
        <f t="shared" si="71"/>
        <v>0</v>
      </c>
      <c r="M979" s="8">
        <f t="shared" si="72"/>
        <v>0</v>
      </c>
      <c r="N979" s="8">
        <f t="shared" si="73"/>
        <v>0</v>
      </c>
      <c r="O979" s="13" t="str">
        <f t="shared" si="74"/>
        <v/>
      </c>
    </row>
    <row r="980" spans="10:15" x14ac:dyDescent="0.25">
      <c r="J980">
        <f t="shared" si="70"/>
        <v>0</v>
      </c>
      <c r="K980" s="11">
        <v>0</v>
      </c>
      <c r="L980" s="8">
        <f t="shared" si="71"/>
        <v>0</v>
      </c>
      <c r="M980" s="8">
        <f t="shared" si="72"/>
        <v>0</v>
      </c>
      <c r="N980" s="8">
        <f t="shared" si="73"/>
        <v>0</v>
      </c>
      <c r="O980" s="13" t="str">
        <f t="shared" si="74"/>
        <v/>
      </c>
    </row>
    <row r="981" spans="10:15" x14ac:dyDescent="0.25">
      <c r="J981">
        <f t="shared" si="70"/>
        <v>0</v>
      </c>
      <c r="K981" s="11">
        <v>0</v>
      </c>
      <c r="L981" s="8">
        <f t="shared" si="71"/>
        <v>0</v>
      </c>
      <c r="M981" s="8">
        <f t="shared" si="72"/>
        <v>0</v>
      </c>
      <c r="N981" s="8">
        <f t="shared" si="73"/>
        <v>0</v>
      </c>
      <c r="O981" s="13" t="str">
        <f t="shared" si="74"/>
        <v/>
      </c>
    </row>
    <row r="982" spans="10:15" x14ac:dyDescent="0.25">
      <c r="J982">
        <f t="shared" si="70"/>
        <v>0</v>
      </c>
      <c r="K982" s="11">
        <v>0</v>
      </c>
      <c r="L982" s="8">
        <f t="shared" si="71"/>
        <v>0</v>
      </c>
      <c r="M982" s="8">
        <f t="shared" si="72"/>
        <v>0</v>
      </c>
      <c r="N982" s="8">
        <f t="shared" si="73"/>
        <v>0</v>
      </c>
      <c r="O982" s="13" t="str">
        <f t="shared" si="74"/>
        <v/>
      </c>
    </row>
    <row r="983" spans="10:15" x14ac:dyDescent="0.25">
      <c r="J983">
        <f t="shared" si="70"/>
        <v>0</v>
      </c>
      <c r="K983" s="11">
        <v>0</v>
      </c>
      <c r="L983" s="8">
        <f t="shared" si="71"/>
        <v>0</v>
      </c>
      <c r="M983" s="8">
        <f t="shared" si="72"/>
        <v>0</v>
      </c>
      <c r="N983" s="8">
        <f t="shared" si="73"/>
        <v>0</v>
      </c>
      <c r="O983" s="13" t="str">
        <f t="shared" si="74"/>
        <v/>
      </c>
    </row>
    <row r="984" spans="10:15" x14ac:dyDescent="0.25">
      <c r="J984">
        <f t="shared" si="70"/>
        <v>0</v>
      </c>
      <c r="K984" s="11">
        <v>0</v>
      </c>
      <c r="L984" s="8">
        <f t="shared" si="71"/>
        <v>0</v>
      </c>
      <c r="M984" s="8">
        <f t="shared" si="72"/>
        <v>0</v>
      </c>
      <c r="N984" s="8">
        <f t="shared" si="73"/>
        <v>0</v>
      </c>
      <c r="O984" s="13" t="str">
        <f t="shared" si="74"/>
        <v/>
      </c>
    </row>
    <row r="985" spans="10:15" x14ac:dyDescent="0.25">
      <c r="J985">
        <f t="shared" si="70"/>
        <v>0</v>
      </c>
      <c r="K985" s="11">
        <v>0</v>
      </c>
      <c r="L985" s="8">
        <f t="shared" si="71"/>
        <v>0</v>
      </c>
      <c r="M985" s="8">
        <f t="shared" si="72"/>
        <v>0</v>
      </c>
      <c r="N985" s="8">
        <f t="shared" si="73"/>
        <v>0</v>
      </c>
      <c r="O985" s="13" t="str">
        <f t="shared" si="74"/>
        <v/>
      </c>
    </row>
    <row r="986" spans="10:15" x14ac:dyDescent="0.25">
      <c r="J986">
        <f t="shared" si="70"/>
        <v>0</v>
      </c>
      <c r="K986" s="11">
        <v>0</v>
      </c>
      <c r="L986" s="8">
        <f t="shared" si="71"/>
        <v>0</v>
      </c>
      <c r="M986" s="8">
        <f t="shared" si="72"/>
        <v>0</v>
      </c>
      <c r="N986" s="8">
        <f t="shared" si="73"/>
        <v>0</v>
      </c>
      <c r="O986" s="13" t="str">
        <f t="shared" si="74"/>
        <v/>
      </c>
    </row>
    <row r="987" spans="10:15" x14ac:dyDescent="0.25">
      <c r="J987">
        <f t="shared" si="70"/>
        <v>0</v>
      </c>
      <c r="K987" s="11">
        <v>0</v>
      </c>
      <c r="L987" s="8">
        <f t="shared" si="71"/>
        <v>0</v>
      </c>
      <c r="M987" s="8">
        <f t="shared" si="72"/>
        <v>0</v>
      </c>
      <c r="N987" s="8">
        <f t="shared" si="73"/>
        <v>0</v>
      </c>
      <c r="O987" s="13" t="str">
        <f t="shared" si="74"/>
        <v/>
      </c>
    </row>
    <row r="988" spans="10:15" x14ac:dyDescent="0.25">
      <c r="J988">
        <f t="shared" si="70"/>
        <v>0</v>
      </c>
      <c r="K988" s="11">
        <v>0</v>
      </c>
      <c r="L988" s="8">
        <f t="shared" si="71"/>
        <v>0</v>
      </c>
      <c r="M988" s="8">
        <f t="shared" si="72"/>
        <v>0</v>
      </c>
      <c r="N988" s="8">
        <f t="shared" si="73"/>
        <v>0</v>
      </c>
      <c r="O988" s="13" t="str">
        <f t="shared" si="74"/>
        <v/>
      </c>
    </row>
    <row r="989" spans="10:15" x14ac:dyDescent="0.25">
      <c r="J989">
        <f t="shared" si="70"/>
        <v>0</v>
      </c>
      <c r="K989" s="11">
        <v>0</v>
      </c>
      <c r="L989" s="8">
        <f t="shared" si="71"/>
        <v>0</v>
      </c>
      <c r="M989" s="8">
        <f t="shared" si="72"/>
        <v>0</v>
      </c>
      <c r="N989" s="8">
        <f t="shared" si="73"/>
        <v>0</v>
      </c>
      <c r="O989" s="13" t="str">
        <f t="shared" si="74"/>
        <v/>
      </c>
    </row>
    <row r="990" spans="10:15" x14ac:dyDescent="0.25">
      <c r="J990">
        <f t="shared" ref="J990:J1000" si="75">I990*G990</f>
        <v>0</v>
      </c>
      <c r="K990" s="11">
        <v>0</v>
      </c>
      <c r="L990" s="8">
        <f t="shared" ref="L990:L1000" si="76">ROUND(K990/1623,2)</f>
        <v>0</v>
      </c>
      <c r="M990" s="8">
        <f t="shared" ref="M990:M1000" si="77">L990*I990</f>
        <v>0</v>
      </c>
      <c r="N990" s="8">
        <f t="shared" ref="N990:N1000" si="78">M990*G990</f>
        <v>0</v>
      </c>
      <c r="O990" s="13" t="str">
        <f t="shared" ref="O990:O1000" si="79">IF(P990&lt;&gt;"",HYPERLINK(P990,"link"),"")</f>
        <v/>
      </c>
    </row>
    <row r="991" spans="10:15" x14ac:dyDescent="0.25">
      <c r="J991">
        <f t="shared" si="75"/>
        <v>0</v>
      </c>
      <c r="K991" s="11">
        <v>0</v>
      </c>
      <c r="L991" s="8">
        <f t="shared" si="76"/>
        <v>0</v>
      </c>
      <c r="M991" s="8">
        <f t="shared" si="77"/>
        <v>0</v>
      </c>
      <c r="N991" s="8">
        <f t="shared" si="78"/>
        <v>0</v>
      </c>
      <c r="O991" s="13" t="str">
        <f t="shared" si="79"/>
        <v/>
      </c>
    </row>
    <row r="992" spans="10:15" x14ac:dyDescent="0.25">
      <c r="J992">
        <f t="shared" si="75"/>
        <v>0</v>
      </c>
      <c r="K992" s="11">
        <v>0</v>
      </c>
      <c r="L992" s="8">
        <f t="shared" si="76"/>
        <v>0</v>
      </c>
      <c r="M992" s="8">
        <f t="shared" si="77"/>
        <v>0</v>
      </c>
      <c r="N992" s="8">
        <f t="shared" si="78"/>
        <v>0</v>
      </c>
      <c r="O992" s="13" t="str">
        <f t="shared" si="79"/>
        <v/>
      </c>
    </row>
    <row r="993" spans="10:15" x14ac:dyDescent="0.25">
      <c r="J993">
        <f t="shared" si="75"/>
        <v>0</v>
      </c>
      <c r="K993" s="11">
        <v>0</v>
      </c>
      <c r="L993" s="8">
        <f t="shared" si="76"/>
        <v>0</v>
      </c>
      <c r="M993" s="8">
        <f t="shared" si="77"/>
        <v>0</v>
      </c>
      <c r="N993" s="8">
        <f t="shared" si="78"/>
        <v>0</v>
      </c>
      <c r="O993" s="13" t="str">
        <f t="shared" si="79"/>
        <v/>
      </c>
    </row>
    <row r="994" spans="10:15" x14ac:dyDescent="0.25">
      <c r="J994">
        <f t="shared" si="75"/>
        <v>0</v>
      </c>
      <c r="K994" s="11">
        <v>0</v>
      </c>
      <c r="L994" s="8">
        <f t="shared" si="76"/>
        <v>0</v>
      </c>
      <c r="M994" s="8">
        <f t="shared" si="77"/>
        <v>0</v>
      </c>
      <c r="N994" s="8">
        <f t="shared" si="78"/>
        <v>0</v>
      </c>
      <c r="O994" s="13" t="str">
        <f t="shared" si="79"/>
        <v/>
      </c>
    </row>
    <row r="995" spans="10:15" x14ac:dyDescent="0.25">
      <c r="J995">
        <f t="shared" si="75"/>
        <v>0</v>
      </c>
      <c r="K995" s="11">
        <v>0</v>
      </c>
      <c r="L995" s="8">
        <f t="shared" si="76"/>
        <v>0</v>
      </c>
      <c r="M995" s="8">
        <f t="shared" si="77"/>
        <v>0</v>
      </c>
      <c r="N995" s="8">
        <f t="shared" si="78"/>
        <v>0</v>
      </c>
      <c r="O995" s="13" t="str">
        <f t="shared" si="79"/>
        <v/>
      </c>
    </row>
    <row r="996" spans="10:15" x14ac:dyDescent="0.25">
      <c r="J996">
        <f t="shared" si="75"/>
        <v>0</v>
      </c>
      <c r="K996" s="11">
        <v>0</v>
      </c>
      <c r="L996" s="8">
        <f t="shared" si="76"/>
        <v>0</v>
      </c>
      <c r="M996" s="8">
        <f t="shared" si="77"/>
        <v>0</v>
      </c>
      <c r="N996" s="8">
        <f t="shared" si="78"/>
        <v>0</v>
      </c>
      <c r="O996" s="13" t="str">
        <f t="shared" si="79"/>
        <v/>
      </c>
    </row>
    <row r="997" spans="10:15" x14ac:dyDescent="0.25">
      <c r="J997">
        <f t="shared" si="75"/>
        <v>0</v>
      </c>
      <c r="K997" s="11">
        <v>0</v>
      </c>
      <c r="L997" s="8">
        <f t="shared" si="76"/>
        <v>0</v>
      </c>
      <c r="M997" s="8">
        <f t="shared" si="77"/>
        <v>0</v>
      </c>
      <c r="N997" s="8">
        <f t="shared" si="78"/>
        <v>0</v>
      </c>
      <c r="O997" s="13" t="str">
        <f t="shared" si="79"/>
        <v/>
      </c>
    </row>
    <row r="998" spans="10:15" x14ac:dyDescent="0.25">
      <c r="J998">
        <f t="shared" si="75"/>
        <v>0</v>
      </c>
      <c r="K998" s="11">
        <v>0</v>
      </c>
      <c r="L998" s="8">
        <f t="shared" si="76"/>
        <v>0</v>
      </c>
      <c r="M998" s="8">
        <f t="shared" si="77"/>
        <v>0</v>
      </c>
      <c r="N998" s="8">
        <f t="shared" si="78"/>
        <v>0</v>
      </c>
      <c r="O998" s="13" t="str">
        <f t="shared" si="79"/>
        <v/>
      </c>
    </row>
    <row r="999" spans="10:15" x14ac:dyDescent="0.25">
      <c r="J999">
        <f t="shared" si="75"/>
        <v>0</v>
      </c>
      <c r="K999" s="11">
        <v>0</v>
      </c>
      <c r="L999" s="8">
        <f t="shared" si="76"/>
        <v>0</v>
      </c>
      <c r="M999" s="8">
        <f t="shared" si="77"/>
        <v>0</v>
      </c>
      <c r="N999" s="8">
        <f t="shared" si="78"/>
        <v>0</v>
      </c>
      <c r="O999" s="13" t="str">
        <f t="shared" si="79"/>
        <v/>
      </c>
    </row>
    <row r="1000" spans="10:15" x14ac:dyDescent="0.25">
      <c r="J1000">
        <f t="shared" si="75"/>
        <v>0</v>
      </c>
      <c r="K1000" s="11">
        <v>0</v>
      </c>
      <c r="L1000" s="8">
        <f t="shared" si="76"/>
        <v>0</v>
      </c>
      <c r="M1000" s="8">
        <f t="shared" si="77"/>
        <v>0</v>
      </c>
      <c r="N1000" s="8">
        <f t="shared" si="78"/>
        <v>0</v>
      </c>
      <c r="O1000" s="13" t="str">
        <f t="shared" si="79"/>
        <v/>
      </c>
    </row>
  </sheetData>
  <mergeCells count="3">
    <mergeCell ref="P16:P17"/>
    <mergeCell ref="P18:P19"/>
    <mergeCell ref="P20:P21"/>
  </mergeCells>
  <hyperlinks>
    <hyperlink ref="P11" r:id="rId1"/>
  </hyperlinks>
  <pageMargins left="0.7" right="0.7" top="0.75" bottom="0.75" header="0.3" footer="0.3"/>
  <pageSetup paperSize="9" orientation="portrait" horizontalDpi="4294967293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Order form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</dc:creator>
  <cp:lastModifiedBy>Ludo</cp:lastModifiedBy>
  <dcterms:created xsi:type="dcterms:W3CDTF">2015-01-28T14:41:51Z</dcterms:created>
  <dcterms:modified xsi:type="dcterms:W3CDTF">2019-02-15T04:48:35Z</dcterms:modified>
</cp:coreProperties>
</file>